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Sheet1!$A$3:$I$154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<sst xmlns="http://schemas.openxmlformats.org/spreadsheetml/2006/main" count="1099" uniqueCount="494">
  <si>
    <r>
      <rPr>
        <sz val="16"/>
        <color theme="1"/>
        <rFont val="黑体"/>
        <charset val="134"/>
      </rPr>
      <t>附件</t>
    </r>
  </si>
  <si>
    <r>
      <rPr>
        <sz val="20"/>
        <color theme="1"/>
        <rFont val="方正小标宋_GBK"/>
        <charset val="134"/>
      </rPr>
      <t>桂林市</t>
    </r>
    <r>
      <rPr>
        <sz val="20"/>
        <color theme="1"/>
        <rFont val="Times New Roman"/>
        <charset val="134"/>
      </rPr>
      <t>2025</t>
    </r>
    <r>
      <rPr>
        <sz val="20"/>
        <color theme="1"/>
        <rFont val="方正小标宋_GBK"/>
        <charset val="134"/>
      </rPr>
      <t>年第二批工业产品质量监督抽查结果</t>
    </r>
  </si>
  <si>
    <r>
      <rPr>
        <sz val="12"/>
        <color theme="1"/>
        <rFont val="黑体"/>
        <charset val="134"/>
      </rPr>
      <t>序号</t>
    </r>
  </si>
  <si>
    <r>
      <rPr>
        <sz val="12"/>
        <color theme="1"/>
        <rFont val="黑体"/>
        <charset val="134"/>
      </rPr>
      <t>受检企业名称</t>
    </r>
  </si>
  <si>
    <r>
      <rPr>
        <sz val="12"/>
        <color theme="1"/>
        <rFont val="黑体"/>
        <charset val="134"/>
      </rPr>
      <t>产品名称</t>
    </r>
  </si>
  <si>
    <r>
      <rPr>
        <sz val="12"/>
        <color theme="1"/>
        <rFont val="黑体"/>
        <charset val="134"/>
      </rPr>
      <t>受检企业地址</t>
    </r>
  </si>
  <si>
    <r>
      <rPr>
        <sz val="12"/>
        <color theme="1"/>
        <rFont val="黑体"/>
        <charset val="134"/>
      </rPr>
      <t>生产日期</t>
    </r>
    <r>
      <rPr>
        <sz val="12"/>
        <color theme="1"/>
        <rFont val="Times New Roman"/>
        <charset val="134"/>
      </rPr>
      <t>/</t>
    </r>
    <r>
      <rPr>
        <sz val="12"/>
        <color theme="1"/>
        <rFont val="黑体"/>
        <charset val="134"/>
      </rPr>
      <t>批号</t>
    </r>
  </si>
  <si>
    <r>
      <rPr>
        <sz val="12"/>
        <color theme="1"/>
        <rFont val="黑体"/>
        <charset val="134"/>
      </rPr>
      <t>规格型号</t>
    </r>
  </si>
  <si>
    <r>
      <rPr>
        <sz val="12"/>
        <color theme="1"/>
        <rFont val="黑体"/>
        <charset val="134"/>
      </rPr>
      <t>检验结果</t>
    </r>
  </si>
  <si>
    <r>
      <rPr>
        <sz val="12"/>
        <color theme="1"/>
        <rFont val="黑体"/>
        <charset val="134"/>
      </rPr>
      <t>不合格项目</t>
    </r>
  </si>
  <si>
    <r>
      <rPr>
        <sz val="12"/>
        <color theme="1"/>
        <rFont val="黑体"/>
        <charset val="134"/>
      </rPr>
      <t>检验机构</t>
    </r>
  </si>
  <si>
    <t>桂林市声鸣烟花爆竹有限公司</t>
  </si>
  <si>
    <t>浏阳满堂红（爆竹类）</t>
  </si>
  <si>
    <t>广西桂林市叠彩区大河乡潘家村村民委员会潘家村159号-1</t>
  </si>
  <si>
    <t>2025年02月28日</t>
  </si>
  <si>
    <t>8号</t>
  </si>
  <si>
    <t>不合格</t>
  </si>
  <si>
    <t>标志</t>
  </si>
  <si>
    <t>广西质检院</t>
  </si>
  <si>
    <t>金笛蕾（组合烟花）</t>
  </si>
  <si>
    <t>2024-02-24</t>
  </si>
  <si>
    <t>/</t>
  </si>
  <si>
    <t>合格</t>
  </si>
  <si>
    <t>桂林市精平烟花爆竹有限责任公司</t>
  </si>
  <si>
    <t>富洋烟花组合烟花</t>
  </si>
  <si>
    <t>桂林市雁山区大埠乡塘梨村东马山</t>
  </si>
  <si>
    <t>2025年01月21日</t>
  </si>
  <si>
    <t>桂林帝彩烟花爆竹有限公司</t>
  </si>
  <si>
    <t>浏阳新虹红炮（爆竹类）</t>
  </si>
  <si>
    <t>临桂区临桂镇乐和村委门家村西侧</t>
  </si>
  <si>
    <t>2025年03月</t>
  </si>
  <si>
    <t>笛音闪光蕾（组合烟花）</t>
  </si>
  <si>
    <t>2024年11月30日</t>
  </si>
  <si>
    <t/>
  </si>
  <si>
    <t>桂林市顺楹烟花爆竹经营有限公司</t>
  </si>
  <si>
    <t>恭喜发财系列（组合烟花）</t>
  </si>
  <si>
    <t>临桂区临桂镇凤凰村委会黄塘村</t>
  </si>
  <si>
    <t>2024年11月06日</t>
  </si>
  <si>
    <t>吉祥大地红（爆竹类）</t>
  </si>
  <si>
    <t>2024年7月</t>
  </si>
  <si>
    <t>叠彩区亿渤建筑材料经营部</t>
  </si>
  <si>
    <t>聚氯乙烯绝缘电线电缆</t>
  </si>
  <si>
    <t>广西桂林市叠彩区中山北路158号五交机电市场5栋14号一楼门面南半边</t>
  </si>
  <si>
    <t>2024-10-28</t>
  </si>
  <si>
    <t>ZC-RVV 3*2.5mm² 300/500V 100m/卷</t>
  </si>
  <si>
    <t>桂林市产品质量检验所</t>
  </si>
  <si>
    <t>桂林市叠彩区来亿吨建材厂</t>
  </si>
  <si>
    <t>外墙腻子粉（P）</t>
  </si>
  <si>
    <t>广西壮族自治区桂林市叠彩区大河乡潘家村第四组</t>
  </si>
  <si>
    <t>2025-05-13</t>
  </si>
  <si>
    <t>净含量:20kg</t>
  </si>
  <si>
    <t>腻子膜柔韧性、动态抗开裂性</t>
  </si>
  <si>
    <t>桂林冠龙服饰股份有限公司</t>
  </si>
  <si>
    <t>长裤</t>
  </si>
  <si>
    <t>桂林市中山北路955号一楼</t>
  </si>
  <si>
    <t>2025-05</t>
  </si>
  <si>
    <t>尺码：100</t>
  </si>
  <si>
    <t>长袖T恤</t>
  </si>
  <si>
    <t>尺码：90</t>
  </si>
  <si>
    <t>桂林市小数点婴幼儿服饰有限公司</t>
  </si>
  <si>
    <t>棉毛套（婴幼儿服饰）</t>
  </si>
  <si>
    <t>灵川县定江镇福利北路5号</t>
  </si>
  <si>
    <t>尺码：90/48</t>
  </si>
  <si>
    <t>家居套（婴幼儿服饰）</t>
  </si>
  <si>
    <t>尺码：上装80/48 下装80/47</t>
  </si>
  <si>
    <t>桂林市叠彩区童慧服装零售店（个体工商户）</t>
  </si>
  <si>
    <t>撞色字母短袖T恤</t>
  </si>
  <si>
    <t>广西壮族自治区桂林市叠彩区滨江北路169号叠彩万达广场室内步行街3F层3007号商铺</t>
  </si>
  <si>
    <t>2025-04</t>
  </si>
  <si>
    <t>100/52</t>
  </si>
  <si>
    <t>时尚条纹T恤</t>
  </si>
  <si>
    <t>110/56</t>
  </si>
  <si>
    <t>桂林市鼎冠塑料有限公司</t>
  </si>
  <si>
    <t>加厚360环保碗（通用塑料一次性餐饮具）</t>
  </si>
  <si>
    <t>桂林市叠彩区大河乡尧山村委社塘村阳沟岭</t>
  </si>
  <si>
    <t>2024.12.20</t>
  </si>
  <si>
    <t>330ml</t>
  </si>
  <si>
    <t>600碗（通用塑料一次性餐饮具）</t>
  </si>
  <si>
    <t>2025.5.23</t>
  </si>
  <si>
    <t>460ml</t>
  </si>
  <si>
    <t>叠彩区俏文英日用品店</t>
  </si>
  <si>
    <t>萌趣狮子合同绑带平口连体衣</t>
  </si>
  <si>
    <t>广西桂林市叠彩区滨北路169号叠彩万达广场室内步行街3F层3039、3050、3051号商铺</t>
  </si>
  <si>
    <t>2025-03</t>
  </si>
  <si>
    <t>59/44</t>
  </si>
  <si>
    <t>叠彩区童悦日用百货店</t>
  </si>
  <si>
    <t>偏开连体衣</t>
  </si>
  <si>
    <t>广西桂林市叠彩区滨北路169号桂林叠彩万达广场室内步行街3F层3078B号商铺</t>
  </si>
  <si>
    <t>52/40</t>
  </si>
  <si>
    <t>加里偏开连体衣</t>
  </si>
  <si>
    <t>桂林市张铌眼镜有限责任公司</t>
  </si>
  <si>
    <t>近视眼镜（金色镜框）</t>
  </si>
  <si>
    <t>桂林市叠彩区火车始发站站前十一号街坊1101号3-23号门面</t>
  </si>
  <si>
    <t>2025-05-27</t>
  </si>
  <si>
    <t>近视眼镜（银色镜框）</t>
  </si>
  <si>
    <t>桂林市秀峰区华目世纪眼镜店（个体工商户）</t>
  </si>
  <si>
    <t>桂林市秀峰区中山中路280-300号地层北3号铺面</t>
  </si>
  <si>
    <t>2025-05-26</t>
  </si>
  <si>
    <t>老花眼镜（黑色镜框）</t>
  </si>
  <si>
    <t>桂林市零距离眼镜店</t>
  </si>
  <si>
    <t>桂林市秀峰区中山中路33号中山中路33号康美大厦二楼2-1、2-8、2-9</t>
  </si>
  <si>
    <t>2025-06-02</t>
  </si>
  <si>
    <t>象山区凯天包装材料批发部</t>
  </si>
  <si>
    <t>饮水杯</t>
  </si>
  <si>
    <t>桂林市象山区民族路7号1-3号</t>
  </si>
  <si>
    <t>2024-08-17</t>
  </si>
  <si>
    <t>≈200ml/100只</t>
  </si>
  <si>
    <t>广西唐旗制衣有限公司</t>
  </si>
  <si>
    <t>加绒印花棉鞋</t>
  </si>
  <si>
    <t>灵川县八里街工业园区三号工业园八定路“标准厂房”4幢（桂林智慧产业园孵化中心A栋1-2号）</t>
  </si>
  <si>
    <t>2025-05-25</t>
  </si>
  <si>
    <t>L码</t>
  </si>
  <si>
    <t>婴儿围兜</t>
  </si>
  <si>
    <t>S码</t>
  </si>
  <si>
    <t>叠彩区童宣服饰店</t>
  </si>
  <si>
    <t>T恤（日常必备3B）</t>
  </si>
  <si>
    <t>广西桂林市叠彩区滨北路169号叠彩万达广场3楼3F-B号铺</t>
  </si>
  <si>
    <t>2025-01-02</t>
  </si>
  <si>
    <t>130</t>
  </si>
  <si>
    <t>短袖T恤（奥特曼3B）</t>
  </si>
  <si>
    <t>2025-01-24</t>
  </si>
  <si>
    <t>140</t>
  </si>
  <si>
    <t>超级钻石家用碗</t>
  </si>
  <si>
    <t>2025-05-06</t>
  </si>
  <si>
    <t>420ml</t>
  </si>
  <si>
    <t>桂林市叠彩区么么儿童服饰店</t>
  </si>
  <si>
    <t>儿童皮鞋（皮凉鞋）</t>
  </si>
  <si>
    <t>广西桂林市叠彩区滨北路169号桂林叠彩万达广场室内步行街3F层3052AA，3052AB，3053A，3053B，3055号</t>
  </si>
  <si>
    <t>160/ 22（1.5型）</t>
  </si>
  <si>
    <t>儿童皮鞋</t>
  </si>
  <si>
    <t>桂林市象山区新海塑业经营部</t>
  </si>
  <si>
    <t>购物袋（红色）</t>
  </si>
  <si>
    <t>桂林市象山区民族路135号</t>
  </si>
  <si>
    <t>2024-08</t>
  </si>
  <si>
    <t>480x（300＋150）mm x 0.025mm 4kg</t>
  </si>
  <si>
    <t>购物袋（白色）</t>
  </si>
  <si>
    <t>桂林市象山区晟鑫源餐具用品店（个体工商户）</t>
  </si>
  <si>
    <t>桂林市象山区民族路180号1-5号</t>
  </si>
  <si>
    <t>2025-05-28</t>
  </si>
  <si>
    <t>购物袋（透明）</t>
  </si>
  <si>
    <t>320mm x（200＋50＋50）mm</t>
  </si>
  <si>
    <t>食品包装袋</t>
  </si>
  <si>
    <t>380X（240＋120）mmX0.025mm 1kg</t>
  </si>
  <si>
    <t>桂林市优博纸业有限公司</t>
  </si>
  <si>
    <t>鑫棉柔纯品抽取式面巾纸</t>
  </si>
  <si>
    <t>灵川县灵川镇民治村委下寺田村（桂林八里物流产业园内）</t>
  </si>
  <si>
    <t>2025-06-01</t>
  </si>
  <si>
    <t>158mm×180mm×440张±3%/包，10包/提</t>
  </si>
  <si>
    <t>桂林钦点纸业有限责任公司</t>
  </si>
  <si>
    <t>柔杰舒风度160抽纸（升级版）</t>
  </si>
  <si>
    <t>桂林市七星区王家碑村7-1号</t>
  </si>
  <si>
    <t>2025-06-03</t>
  </si>
  <si>
    <t>160mm*180mm*452张</t>
  </si>
  <si>
    <t>叠彩区兰华百货商行</t>
  </si>
  <si>
    <t>购物袋（吉祥如意）</t>
  </si>
  <si>
    <t>桂林市叠彩区环城北一路3号玉龙山水苑3号门面</t>
  </si>
  <si>
    <t>2025-05-21</t>
  </si>
  <si>
    <t>40×63</t>
  </si>
  <si>
    <t>购物袋（桂鸿丰）</t>
  </si>
  <si>
    <t>贺小春 身份证号：430521196906051207</t>
  </si>
  <si>
    <t>桂林市虞山食品城玉龙山水苑8栋4号</t>
  </si>
  <si>
    <t>2025-05-15</t>
  </si>
  <si>
    <t>26×43cm#</t>
  </si>
  <si>
    <t>550mm×（360+100）mm×0.025mm</t>
  </si>
  <si>
    <t>桂林市丰宝奔桥架有限公司</t>
  </si>
  <si>
    <t>防火喷涂电缆桥架（环氧粉末）</t>
  </si>
  <si>
    <t>桂林市叠彩区大河乡蒙正村</t>
  </si>
  <si>
    <t>2025-06-16</t>
  </si>
  <si>
    <t>2000×200×100×1.5（mm）</t>
  </si>
  <si>
    <t>热镀锌电缆桥架（电镀锌）</t>
  </si>
  <si>
    <t>桂林市洁利纸制品有限公司</t>
  </si>
  <si>
    <t>洁利特厚囍杯</t>
  </si>
  <si>
    <t>桂林市七星区朝阳乡挂子山村18号</t>
  </si>
  <si>
    <t>226ml 60个每包</t>
  </si>
  <si>
    <t>桂林广华制冷设备有限公司</t>
  </si>
  <si>
    <t>金属面硬质聚氨酯夹芯板</t>
  </si>
  <si>
    <t>临桂区会仙镇会仙工业集中区桂林桂仙橡胶有限公司内的综合楼一楼2间办公室</t>
  </si>
  <si>
    <t>2025-06-18</t>
  </si>
  <si>
    <t>(1000×1500×100)mm、(500×1500×100)mm</t>
  </si>
  <si>
    <t>桂林国际电线电缆集团有限公司</t>
  </si>
  <si>
    <t>一般用途单芯硬导体无护套电缆</t>
  </si>
  <si>
    <t>桂林市骖鸾路41号“一照多址”</t>
  </si>
  <si>
    <t>60227 IEC 01(BV)</t>
  </si>
  <si>
    <t>灵川县光明包装有限公司</t>
  </si>
  <si>
    <t>90月饼方托</t>
  </si>
  <si>
    <t>灵川县大圩镇嵅村</t>
  </si>
  <si>
    <t>2025-02-21</t>
  </si>
  <si>
    <t>90mm×90mm×35mm</t>
  </si>
  <si>
    <t>桂林市宏兴纸品加工厂</t>
  </si>
  <si>
    <t>经典抽取式面巾纸</t>
  </si>
  <si>
    <t>桂林市七星区环城北二路黄莺岩工业区内313号</t>
  </si>
  <si>
    <t>2025-03-08</t>
  </si>
  <si>
    <t>175mm×120mm、10包/提、定量：14.5克±1克</t>
  </si>
  <si>
    <t>桂林市阳光纸业有限公司</t>
  </si>
  <si>
    <t>盒抽面巾纸（永福农村商业银行盒抽）</t>
  </si>
  <si>
    <t>广西壮族自治区桂林市叠彩区站前路27号彰泰.橘子郡3栋1-29-04号房</t>
  </si>
  <si>
    <t>2024-12-28</t>
  </si>
  <si>
    <t>195mm×192mm/张（三层）15盒/箱</t>
  </si>
  <si>
    <t>卷纸</t>
  </si>
  <si>
    <t>2025-06-13</t>
  </si>
  <si>
    <t>33卷/条</t>
  </si>
  <si>
    <t>桂林市开心纸业有限公司</t>
  </si>
  <si>
    <t>纯芯-柔滑抽取式面巾纸</t>
  </si>
  <si>
    <t>桂林市二塘乡潭南村红岭口</t>
  </si>
  <si>
    <t>2025-06-17</t>
  </si>
  <si>
    <t>156mm×180mm×440张±5％</t>
  </si>
  <si>
    <t>桂林市福隆塑料印刷包装有限公司</t>
  </si>
  <si>
    <t>食品包装袋（金顺昌）</t>
  </si>
  <si>
    <r>
      <rPr>
        <sz val="10.5"/>
        <color rgb="FF333333"/>
        <rFont val="宋体"/>
        <charset val="134"/>
      </rPr>
      <t>桂林市叠彩区大河乡大村村委会大村</t>
    </r>
    <r>
      <rPr>
        <sz val="10.5"/>
        <color rgb="FF333333"/>
        <rFont val="Helvetica"/>
        <charset val="134"/>
      </rPr>
      <t>42</t>
    </r>
    <r>
      <rPr>
        <sz val="10.5"/>
        <color rgb="FF333333"/>
        <rFont val="宋体"/>
        <charset val="134"/>
      </rPr>
      <t>号</t>
    </r>
  </si>
  <si>
    <t xml:space="preserve">（280＋40）×195×120mm
</t>
  </si>
  <si>
    <t>桂林市非凡包装材料有限公司</t>
  </si>
  <si>
    <t>食品包装用塑料瓶（PET）</t>
  </si>
  <si>
    <t>桂林市秀峰区甲山乡狮子山路8号</t>
  </si>
  <si>
    <t>2025-06-23</t>
  </si>
  <si>
    <t>1000mL</t>
  </si>
  <si>
    <t>桂林市滋洋日用化工品有限公司</t>
  </si>
  <si>
    <t>洗洁精</t>
  </si>
  <si>
    <r>
      <rPr>
        <sz val="10.5"/>
        <color rgb="FF333333"/>
        <rFont val="宋体"/>
        <charset val="134"/>
      </rPr>
      <t>灵川县定江镇宝路村委路西村（地号：</t>
    </r>
    <r>
      <rPr>
        <sz val="10.5"/>
        <color rgb="FF333333"/>
        <rFont val="Helvetica"/>
        <charset val="134"/>
      </rPr>
      <t>332</t>
    </r>
    <r>
      <rPr>
        <sz val="10.5"/>
        <color rgb="FF333333"/>
        <rFont val="宋体"/>
        <charset val="134"/>
      </rPr>
      <t>）</t>
    </r>
  </si>
  <si>
    <r>
      <rPr>
        <sz val="10.5"/>
        <color rgb="FF333333"/>
        <rFont val="Helvetica"/>
        <charset val="134"/>
      </rPr>
      <t>10</t>
    </r>
    <r>
      <rPr>
        <sz val="10.5"/>
        <color rgb="FF333333"/>
        <rFont val="宋体"/>
        <charset val="134"/>
      </rPr>
      <t>千克</t>
    </r>
    <r>
      <rPr>
        <sz val="10.5"/>
        <color rgb="FF333333"/>
        <rFont val="Helvetica"/>
        <charset val="134"/>
      </rPr>
      <t>/</t>
    </r>
    <r>
      <rPr>
        <sz val="10.5"/>
        <color rgb="FF333333"/>
        <rFont val="宋体"/>
        <charset val="134"/>
      </rPr>
      <t>桶</t>
    </r>
  </si>
  <si>
    <t>桂林市佳丽鑫纸塑制品有限公司</t>
  </si>
  <si>
    <t>印象桂林精品底部抽纸</t>
  </si>
  <si>
    <t>桂林市七星区七星路44号桂林国贸广场（国贸益华城）负一层</t>
  </si>
  <si>
    <t>180mm×148mm</t>
  </si>
  <si>
    <t>桂林双圆木业有限责任公司</t>
  </si>
  <si>
    <t>细木工板</t>
  </si>
  <si>
    <t>灵川县潭下镇大义村上大江村（原大义砖厂）</t>
  </si>
  <si>
    <t>2025-06-15</t>
  </si>
  <si>
    <t>1220mm×2440mm×18mm</t>
  </si>
  <si>
    <t>灵川县兴达木材加工厂</t>
  </si>
  <si>
    <t>普通胶合板</t>
  </si>
  <si>
    <t>灵川镇莫家村委廖家村</t>
  </si>
  <si>
    <t>永福县永宏木业胶合板制品厂</t>
  </si>
  <si>
    <t>胶合板</t>
  </si>
  <si>
    <t>永福县苏桥镇马滩屯</t>
  </si>
  <si>
    <t>2025-06-06</t>
  </si>
  <si>
    <t>2440mm×1220mm×18mm</t>
  </si>
  <si>
    <t>2025-01-15</t>
  </si>
  <si>
    <t>桂林市龙胜源恒杉川木业有限公司</t>
  </si>
  <si>
    <t>龙胜县泗水乡黄坪1#</t>
  </si>
  <si>
    <t>1220mm×2440mm×17.7mm</t>
  </si>
  <si>
    <t>桂林和宏纸塑制品有限公司</t>
  </si>
  <si>
    <t>和宏特厚喜杯</t>
  </si>
  <si>
    <t>临桂区临桂镇鲁兴路5号</t>
  </si>
  <si>
    <t>2025-06-24</t>
  </si>
  <si>
    <t>228ml  100只/包</t>
  </si>
  <si>
    <t>一次性塑料餐盒</t>
  </si>
  <si>
    <t>2024-04-23</t>
  </si>
  <si>
    <t>288套/件  48套/包 型号：750</t>
  </si>
  <si>
    <t>桂林市星园木业有限责任公司</t>
  </si>
  <si>
    <t>永福县罗锦镇永良公路旁（罗锦中学南面）（罗锦星江工业园1号车间）</t>
  </si>
  <si>
    <t>阳朔汇佳竹木制品有限公司</t>
  </si>
  <si>
    <t>阳朔县葡萄镇下岩村</t>
  </si>
  <si>
    <t>2025-04-16</t>
  </si>
  <si>
    <t>1220mm×2440mm×16.9mm</t>
  </si>
  <si>
    <t>1220mm×2440mm×16.8mm</t>
  </si>
  <si>
    <t>桂林桂湖木业有限公司</t>
  </si>
  <si>
    <t>灵川县三街镇三街村委东街二片、北街片、凤凰街、五福村委蛟塘村民小组（地号：GB00581）</t>
  </si>
  <si>
    <t>2025-06-05</t>
  </si>
  <si>
    <t>2440mm×1220mm×9mm</t>
  </si>
  <si>
    <t>桂林市七星区速洁化工厂</t>
  </si>
  <si>
    <t>绮亮生姜精华洗洁精</t>
  </si>
  <si>
    <t>桂林市七星区新建村委挂子山高速公路旁右二号仓库</t>
  </si>
  <si>
    <t>2025-03-31</t>
  </si>
  <si>
    <t>10升/桶</t>
  </si>
  <si>
    <t>桂林迅亮清洁用品有限公司</t>
  </si>
  <si>
    <t>增白洗衣粉</t>
  </si>
  <si>
    <t>桂林市七星区朝阳乡丫吉村公所田心村2号</t>
  </si>
  <si>
    <t>25千克/袋</t>
  </si>
  <si>
    <t>桂林万纵达木业有限公司</t>
  </si>
  <si>
    <t>临桂县六塘镇羊田村委羊田上村高岭头</t>
  </si>
  <si>
    <t>2025-06-26</t>
  </si>
  <si>
    <t>2025-06-29</t>
  </si>
  <si>
    <t>桂林冠鑫纸塑制品有限公司</t>
  </si>
  <si>
    <t>冠鑫好用杯</t>
  </si>
  <si>
    <t>灵川县定江镇宝路路西莲花塘村</t>
  </si>
  <si>
    <t>2025-04-08</t>
  </si>
  <si>
    <t xml:space="preserve"> 100只/包</t>
  </si>
  <si>
    <t>鑫洁鲜碗</t>
  </si>
  <si>
    <t>2025-06-08</t>
  </si>
  <si>
    <t>20只/包</t>
  </si>
  <si>
    <t>桂林市临桂区桂好奇洗涤剂厂</t>
  </si>
  <si>
    <t>桂好奇餐具用洗涤剂</t>
  </si>
  <si>
    <t>临桂区临桂镇沙塘村委寨江村</t>
  </si>
  <si>
    <t>2025-06-28</t>
  </si>
  <si>
    <t>10千克/桶</t>
  </si>
  <si>
    <t>灵川县兴荣竹木纸塑制品厂</t>
  </si>
  <si>
    <t>四季桂特厚纸杯</t>
  </si>
  <si>
    <t>广西桂林市灵川县定江镇定江村委社塘村198-1号地</t>
  </si>
  <si>
    <t>2025-05-08</t>
  </si>
  <si>
    <t>100只/包</t>
  </si>
  <si>
    <t>明桂一号碗</t>
  </si>
  <si>
    <t>2025-06-10</t>
  </si>
  <si>
    <t xml:space="preserve">  50个/包</t>
  </si>
  <si>
    <t>江博士鞋业（重庆）有限公司桂林七星分公司</t>
  </si>
  <si>
    <t>童装凉鞋（米/粉红）</t>
  </si>
  <si>
    <t>桂林市七星区穿山东路43号桂林高新万达广场商业广场室内步行街2F层2110号商铺</t>
  </si>
  <si>
    <t>2025-02-10</t>
  </si>
  <si>
    <t>185（1.5）</t>
  </si>
  <si>
    <t>书袋</t>
  </si>
  <si>
    <t>2025-04-07</t>
  </si>
  <si>
    <t>51cm×29cm×18cm</t>
  </si>
  <si>
    <t>女鞋</t>
  </si>
  <si>
    <t>2024-05-20</t>
  </si>
  <si>
    <t>235（1.5）</t>
  </si>
  <si>
    <t>桂林市七星区婧萱服饰店</t>
  </si>
  <si>
    <t>凉鞋</t>
  </si>
  <si>
    <t>桂林市七星区穿山东路43号桂林高新万达广场室内步行街2F层2120号商铺</t>
  </si>
  <si>
    <t>2025-06</t>
  </si>
  <si>
    <t xml:space="preserve">33码 </t>
  </si>
  <si>
    <t>跑鞋（白色）</t>
  </si>
  <si>
    <t>桂林市七星区穿山东路43号桂林高新万达广场商业广场室内步行街2F层2120号商铺</t>
  </si>
  <si>
    <t>34码</t>
  </si>
  <si>
    <t>桂林慧达高新材料有限公司</t>
  </si>
  <si>
    <t>手洗碗碟清洁剂</t>
  </si>
  <si>
    <t>临桂区会仙镇工业集中区</t>
  </si>
  <si>
    <t>2025-04-25</t>
  </si>
  <si>
    <t>25千克/桶</t>
  </si>
  <si>
    <t>桂林市七星区融然家纺店（个体工商户）</t>
  </si>
  <si>
    <t>全棉生态磨毛系列（四件套）</t>
  </si>
  <si>
    <t>桂林市七星区穿山东路43号桂林高新万达广场室内步行街2F层2031、2032号商铺</t>
  </si>
  <si>
    <t>2025-01</t>
  </si>
  <si>
    <t>被套：200cm×230cm、床单：245cm×250cm、枕套：48cm×74cm</t>
  </si>
  <si>
    <t>超柔冷感果冻被</t>
  </si>
  <si>
    <t>200×230cm</t>
  </si>
  <si>
    <t>桂林市七星区佳伽家家纺店</t>
  </si>
  <si>
    <t>全棉亲肤夏被：花镜（绿）</t>
  </si>
  <si>
    <t>桂林市七星区穿山东路43号桂林高新万达广场购物中心3F层3059号商铺</t>
  </si>
  <si>
    <t>60s天丝数码四件套：泰迪乐园（粉）</t>
  </si>
  <si>
    <t>桂林市七星区玛米米卡服装店</t>
  </si>
  <si>
    <t>儿童星星包头凉鞋</t>
  </si>
  <si>
    <t>桂林市七星区穿山东路43号桂林高新万达广场室内步行街2F层2112号商铺</t>
  </si>
  <si>
    <t>145（1.5）19</t>
  </si>
  <si>
    <t>桂林市七星区玛米米卡服装店（个体工商户）</t>
  </si>
  <si>
    <t>儿童防踢网面板鞋</t>
  </si>
  <si>
    <t>19码</t>
  </si>
  <si>
    <t xml:space="preserve">桂林市象山区亿弘办公用品行（个体工商户） </t>
  </si>
  <si>
    <t>LED可充式台灯</t>
  </si>
  <si>
    <t>广西壮族自治区桂林市象山区桂林国际旅游商品批发城B座4层3区</t>
  </si>
  <si>
    <t>2024-12-16</t>
  </si>
  <si>
    <t>KM-6755</t>
  </si>
  <si>
    <t>象山区辉东文具店</t>
  </si>
  <si>
    <t>LED触控台灯</t>
  </si>
  <si>
    <t>桂林市象山区环城南二路36号桂林国际旅游商品批发城C座一楼大巴车位1、2号</t>
  </si>
  <si>
    <t>2024-10-09</t>
  </si>
  <si>
    <t>288mm×135mm×360mm</t>
  </si>
  <si>
    <t>经典款球泡台灯</t>
  </si>
  <si>
    <t>2024-11</t>
  </si>
  <si>
    <t>DP-X005</t>
  </si>
  <si>
    <t>桂林市象山区亿弘办公用品行（个体工商户）</t>
  </si>
  <si>
    <t>科目本II-1660（生字薄）</t>
  </si>
  <si>
    <t>2025-02-11</t>
  </si>
  <si>
    <t>258×186mm</t>
  </si>
  <si>
    <t>缝线本</t>
  </si>
  <si>
    <t>2024-12-14</t>
  </si>
  <si>
    <t>140mm×205mm</t>
  </si>
  <si>
    <t>16K60型牛皮车线数学本/敏而好学</t>
  </si>
  <si>
    <t>2024-12-13</t>
  </si>
  <si>
    <t>183×255mm 16k</t>
  </si>
  <si>
    <t>学生书包</t>
  </si>
  <si>
    <t>2024-12-19</t>
  </si>
  <si>
    <t>37.5×25.5×13.5（cm3）</t>
  </si>
  <si>
    <t>桂林市汇丰塑料包装彩印厂</t>
  </si>
  <si>
    <t>双向拉伸尼龙（BOPA）/低密度聚乙烯（LDPE）复合袋</t>
  </si>
  <si>
    <t>桂林市东环路社山脚下</t>
  </si>
  <si>
    <t>2025-07-06</t>
  </si>
  <si>
    <t>（225×285）mm</t>
  </si>
  <si>
    <t>桂林市叠彩区汉勇鞋帽零售店</t>
  </si>
  <si>
    <t>儿童凉鞋</t>
  </si>
  <si>
    <t>桂林市叠彩区滨北路169号叠彩万达广场商业广场【2F】层【2009，2F-C】</t>
  </si>
  <si>
    <t>2023-12-10</t>
  </si>
  <si>
    <t>29（1.5）180</t>
  </si>
  <si>
    <t>儿童运动鞋</t>
  </si>
  <si>
    <t>2024-07-31</t>
  </si>
  <si>
    <t>30（1.5）200</t>
  </si>
  <si>
    <t>桂林市叠彩区勇哥领跑服装店</t>
  </si>
  <si>
    <t>男式旅游鞋</t>
  </si>
  <si>
    <t>广西桂林市叠彩区滨北路169号桂林叠彩万达广场室内步行街2F层2006A号商铺</t>
  </si>
  <si>
    <t>2024-02</t>
  </si>
  <si>
    <t>42</t>
  </si>
  <si>
    <t>女式运动鞋</t>
  </si>
  <si>
    <t>2025-03-18</t>
  </si>
  <si>
    <t>37#</t>
  </si>
  <si>
    <t>桂林市叠彩区滕拓服装经营部</t>
  </si>
  <si>
    <t>儿童休闲鞋（女）</t>
  </si>
  <si>
    <t>广西桂林市叠彩区滨北路169号桂林叠彩万达广场室内步行街2F层2055号商铺</t>
  </si>
  <si>
    <t>145（2.0）</t>
  </si>
  <si>
    <t>象山区拂晓文具店</t>
  </si>
  <si>
    <t>LED笔筒台灯</t>
  </si>
  <si>
    <t>桂林市象山区环城南二路38号桂林国际旅游品批发市场及住宅组团11、12栋1-41号商铺</t>
  </si>
  <si>
    <t>2023-04-15</t>
  </si>
  <si>
    <t>4315</t>
  </si>
  <si>
    <t>林峰书包</t>
  </si>
  <si>
    <t>2025-05-18</t>
  </si>
  <si>
    <t>38*27.5*12</t>
  </si>
  <si>
    <t>叠彩区康能腻子粉涂料厂</t>
  </si>
  <si>
    <t>外墙弹性（柔性）抗裂腻子粉</t>
  </si>
  <si>
    <t>广西桂林市叠彩区大河乡蒙正村油榨塘</t>
  </si>
  <si>
    <t>2025-07-13</t>
  </si>
  <si>
    <t>净含量：20kg±0.5kg</t>
  </si>
  <si>
    <t>内墙腻子粉</t>
  </si>
  <si>
    <t>阳朔图美寝饰店</t>
  </si>
  <si>
    <t>全棉印花被套</t>
  </si>
  <si>
    <t>阳朔县阳朔镇蟠桃路183号</t>
  </si>
  <si>
    <t>200cm×230cm</t>
  </si>
  <si>
    <t>阳朔县妈咪宝贝母婴用品第四分店</t>
  </si>
  <si>
    <t>女性卫生裤</t>
  </si>
  <si>
    <t>阳朔县福利镇西凤街134号</t>
  </si>
  <si>
    <t>M-L、2片装</t>
  </si>
  <si>
    <t>桂林市七星区金龙水性涂料厂</t>
  </si>
  <si>
    <t>外墙腻子粉</t>
  </si>
  <si>
    <t>桂林市七星区穿山街道屏风黄莺岩40号</t>
  </si>
  <si>
    <t>2025-07-15</t>
  </si>
  <si>
    <t>净含量：20kg/袋</t>
  </si>
  <si>
    <t xml:space="preserve">净含量：20kg/袋 </t>
  </si>
  <si>
    <t>桂林市红俪莱涂料有限公司</t>
  </si>
  <si>
    <t>快乐宝贝儿童自洁抗污内墙漆</t>
  </si>
  <si>
    <t>灵川县灵川镇同化村委下日田村民小组</t>
  </si>
  <si>
    <t>2025-01-16</t>
  </si>
  <si>
    <t>重量：20kg</t>
  </si>
  <si>
    <t>节能环保外墙乳胶漆</t>
  </si>
  <si>
    <t>广西嘉美莉新材料科技有限公司</t>
  </si>
  <si>
    <t>内墙涂料</t>
  </si>
  <si>
    <t>灵川县灵川镇民治村委下寺田村民小组</t>
  </si>
  <si>
    <t>重量：20kg/桶</t>
  </si>
  <si>
    <t>灵川县金龙腻子粉涂料厂</t>
  </si>
  <si>
    <t>内墙面料（内墙腻子粉）</t>
  </si>
  <si>
    <t>灵川县定江镇宝路村委莲花村委175号地</t>
  </si>
  <si>
    <t>重量：20kg/袋</t>
  </si>
  <si>
    <t>广西美俪嘉科技集团有限公司</t>
  </si>
  <si>
    <t>灵川县灵川镇灵勃路南侧</t>
  </si>
  <si>
    <t>2025-07-16</t>
  </si>
  <si>
    <t>净重：20kg/袋</t>
  </si>
  <si>
    <t>灵川县宝能涂料加工厂</t>
  </si>
  <si>
    <t>灵川县灵川镇粑粑厂村委花江村</t>
  </si>
  <si>
    <t>净含量：20±0.5kg/袋</t>
  </si>
  <si>
    <t>广西众托电子商务有限公司</t>
  </si>
  <si>
    <t>风逸X6系列延长线插座</t>
  </si>
  <si>
    <t>桂林市叠彩区大河乡五福新村5-1栋（三层）</t>
  </si>
  <si>
    <t>2024-03</t>
  </si>
  <si>
    <t>6位总控开关5孔＋3USB（白色）</t>
  </si>
  <si>
    <t>一位双控大跷板开关</t>
  </si>
  <si>
    <t>V36-K01B、10AX250V-~</t>
  </si>
  <si>
    <t>壁扇</t>
  </si>
  <si>
    <t>400mm、FB-40PS</t>
  </si>
  <si>
    <t>桂林市品宏商贸有限责任公司</t>
  </si>
  <si>
    <t>一开单控开关（星河灰）</t>
  </si>
  <si>
    <t>桂林市叠彩区中山北路158号12栋1-3</t>
  </si>
  <si>
    <t>2024-05-25</t>
  </si>
  <si>
    <t>KG-W80P1611A、16AX250V～</t>
  </si>
  <si>
    <t>欧普照明延长线插座</t>
  </si>
  <si>
    <t>2025-06-25</t>
  </si>
  <si>
    <t>S03-2601（1.8米）</t>
  </si>
  <si>
    <t>灵川县薇建百货超市有限公司城南店</t>
  </si>
  <si>
    <t>电水壶</t>
  </si>
  <si>
    <t>灵川县龙头岭开发区二小区（城南市场内）</t>
  </si>
  <si>
    <t>2023-08-25</t>
  </si>
  <si>
    <t>SW-15S02A</t>
  </si>
  <si>
    <t>落地扇</t>
  </si>
  <si>
    <t>2023-12-15</t>
  </si>
  <si>
    <t>FS4068T2-5</t>
  </si>
  <si>
    <t>公牛延长线插座</t>
  </si>
  <si>
    <t>2025-02</t>
  </si>
  <si>
    <t>GN-S1110；（3-1.8）</t>
  </si>
  <si>
    <t>七星区钟意莱涂料厂</t>
  </si>
  <si>
    <t>内墙乳胶漆面漆</t>
  </si>
  <si>
    <t>桂林市七星区朝阳乡湖塘村委会江背村东江变电站旁厂房</t>
  </si>
  <si>
    <t>桂林市广联贸易有限责任公司</t>
  </si>
  <si>
    <t>大翘板双路开关（一开双控）</t>
  </si>
  <si>
    <t>桂林市叠彩区群众路57号鑫灿花园8栋1-1#</t>
  </si>
  <si>
    <t>2025-05-22</t>
  </si>
  <si>
    <t>10AX250V～、L2-86K12-10B-H</t>
  </si>
  <si>
    <t>两位大翘板单极开关（两开单控）</t>
  </si>
  <si>
    <t>2025-02-13</t>
  </si>
  <si>
    <t>10AX250V～、L2-86K21-10B</t>
  </si>
  <si>
    <t>桂林市九洲五交化有限公司</t>
  </si>
  <si>
    <t>正泰延长线排插</t>
  </si>
  <si>
    <t>桂林市秀峰区东安路安庆商业大厦7#1016、1017号</t>
  </si>
  <si>
    <t>Sunrise2T-1260（3m）</t>
  </si>
  <si>
    <t>灵川县金利建材有限公司</t>
  </si>
  <si>
    <t>外墙专用腻子粉</t>
  </si>
  <si>
    <t>灵川县三街镇五里排工业区8号</t>
  </si>
  <si>
    <t>2025-07-20</t>
  </si>
  <si>
    <t>净重：(17.5±0.5KG)/袋</t>
  </si>
  <si>
    <t>桂林市椿巢涂料有限公司</t>
  </si>
  <si>
    <t>合成树脂乳液外墙涂料(面漆)</t>
  </si>
  <si>
    <t>广西桂林市灵川县灵川镇火车站西面(地号:9-1)</t>
  </si>
  <si>
    <t>原生态活碳环保腻子（内墙用）</t>
  </si>
  <si>
    <t>2025-07-21</t>
  </si>
  <si>
    <t>重量：20kg±0.5kg/袋</t>
  </si>
  <si>
    <t>灵川县惠尔乐生活用品超市</t>
  </si>
  <si>
    <t>佑达电热水壶</t>
  </si>
  <si>
    <t>灵川县龙头岭开发区（地号：086-3）</t>
  </si>
  <si>
    <t>2023-05-12</t>
  </si>
  <si>
    <t>YD-2017A、190×190×255MM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</si>
</sst>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36">
    <font>
      <sz val="12"/>
      <color theme="1"/>
      <name val="宋体"/>
      <charset val="134"/>
    </font>
    <font>
      <sz val="11"/>
      <color rgb="FFFF0000"/>
      <name val="宋体"/>
      <charset val="134"/>
      <scheme val="minor"/>
    </font>
    <font>
      <sz val="11"/>
      <color indexed="8"/>
      <name val="宋体"/>
      <charset val="134"/>
      <scheme val="minor"/>
    </font>
    <font>
      <sz val="10.5"/>
      <color rgb="FF333333"/>
      <name val="Helvetica"/>
      <charset val="134"/>
    </font>
    <font>
      <sz val="16"/>
      <color theme="1"/>
      <name val="Times New Roman"/>
      <charset val="134"/>
    </font>
    <font>
      <sz val="12"/>
      <color theme="1"/>
      <name val="Times New Roman"/>
      <charset val="134"/>
    </font>
    <font>
      <sz val="20"/>
      <color theme="1"/>
      <name val="方正小标宋_GBK"/>
      <charset val="134"/>
    </font>
    <font>
      <sz val="20"/>
      <color theme="1"/>
      <name val="Times New Roman"/>
      <charset val="134"/>
    </font>
    <font>
      <sz val="12"/>
      <name val="Times New Roman"/>
      <charset val="134"/>
    </font>
    <font>
      <sz val="11"/>
      <name val="宋体"/>
      <charset val="134"/>
      <scheme val="minor"/>
    </font>
    <font>
      <sz val="11"/>
      <name val="宋体"/>
      <charset val="134"/>
    </font>
    <font>
      <sz val="11"/>
      <color indexed="8"/>
      <name val="宋体"/>
      <charset val="134"/>
    </font>
    <font>
      <sz val="10.5"/>
      <color rgb="FF333333"/>
      <name val="宋体"/>
      <charset val="134"/>
    </font>
    <font>
      <sz val="10.5"/>
      <color rgb="FF333333"/>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黑体"/>
      <charset val="134"/>
    </font>
    <font>
      <sz val="16"/>
      <color theme="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rgb="FFDDDDDD"/>
      </left>
      <right style="medium">
        <color rgb="FFDDDDDD"/>
      </right>
      <top style="medium">
        <color rgb="FFDDDDDD"/>
      </top>
      <bottom style="medium">
        <color rgb="FFDDDDDD"/>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3" borderId="7" applyNumberFormat="0" applyAlignment="0" applyProtection="0">
      <alignment vertical="center"/>
    </xf>
    <xf numFmtId="0" fontId="24" fillId="4" borderId="8" applyNumberFormat="0" applyAlignment="0" applyProtection="0">
      <alignment vertical="center"/>
    </xf>
    <xf numFmtId="0" fontId="25" fillId="4" borderId="7" applyNumberFormat="0" applyAlignment="0" applyProtection="0">
      <alignment vertical="center"/>
    </xf>
    <xf numFmtId="0" fontId="26" fillId="5"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28">
    <xf numFmtId="0" fontId="0" fillId="0" borderId="0" xfId="0">
      <alignment vertical="center"/>
    </xf>
    <xf numFmtId="0" fontId="0" fillId="0" borderId="0" xfId="0" applyBorder="1">
      <alignment vertical="center"/>
    </xf>
    <xf numFmtId="49" fontId="1"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Alignment="1">
      <alignment horizontal="center" vertical="center"/>
    </xf>
    <xf numFmtId="0" fontId="4" fillId="0"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8" fillId="0" borderId="1" xfId="0" applyFont="1" applyFill="1" applyBorder="1" applyAlignment="1">
      <alignment horizontal="center" vertical="center"/>
    </xf>
    <xf numFmtId="49"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4"/>
  <sheetViews>
    <sheetView tabSelected="1" workbookViewId="0">
      <selection activeCell="S11" sqref="S11"/>
    </sheetView>
  </sheetViews>
  <sheetFormatPr defaultColWidth="9" defaultRowHeight="14.25"/>
  <cols>
    <col min="1" max="1" width="7.75" customWidth="1"/>
    <col min="2" max="2" width="15.375" customWidth="1"/>
    <col min="3" max="3" width="24.125" customWidth="1"/>
    <col min="4" max="4" width="16.25" customWidth="1"/>
    <col min="5" max="5" width="14.25" style="6" customWidth="1"/>
    <col min="6" max="6" width="11.125" customWidth="1"/>
    <col min="7" max="7" width="10" customWidth="1"/>
    <col min="8" max="8" width="13.625" customWidth="1"/>
    <col min="9" max="9" width="13.5" customWidth="1"/>
  </cols>
  <sheetData>
    <row r="1" ht="20.25" spans="1:9">
      <c r="A1" s="7" t="s">
        <v>0</v>
      </c>
      <c r="B1" s="8"/>
      <c r="C1" s="8"/>
      <c r="D1" s="8"/>
      <c r="E1" s="9"/>
      <c r="F1" s="8"/>
      <c r="G1" s="8"/>
      <c r="H1" s="8"/>
      <c r="I1" s="8"/>
    </row>
    <row r="2" ht="27" spans="1:9">
      <c r="A2" s="10" t="s">
        <v>1</v>
      </c>
      <c r="B2" s="11"/>
      <c r="C2" s="11"/>
      <c r="D2" s="11"/>
      <c r="E2" s="11"/>
      <c r="F2" s="11"/>
      <c r="G2" s="11"/>
      <c r="H2" s="11"/>
      <c r="I2" s="11"/>
    </row>
    <row r="3" s="6" customFormat="1" ht="19" customHeight="1" spans="1:9">
      <c r="A3" s="12" t="s">
        <v>2</v>
      </c>
      <c r="B3" s="12" t="s">
        <v>3</v>
      </c>
      <c r="C3" s="13" t="s">
        <v>4</v>
      </c>
      <c r="D3" s="12" t="s">
        <v>5</v>
      </c>
      <c r="E3" s="12" t="s">
        <v>6</v>
      </c>
      <c r="F3" s="12" t="s">
        <v>7</v>
      </c>
      <c r="G3" s="12" t="s">
        <v>8</v>
      </c>
      <c r="H3" s="12" t="s">
        <v>9</v>
      </c>
      <c r="I3" s="12" t="s">
        <v>10</v>
      </c>
    </row>
    <row r="4" ht="54" spans="1:9">
      <c r="A4" s="14">
        <v>1</v>
      </c>
      <c r="B4" s="15" t="s">
        <v>11</v>
      </c>
      <c r="C4" s="15" t="s">
        <v>12</v>
      </c>
      <c r="D4" s="15" t="s">
        <v>13</v>
      </c>
      <c r="E4" s="16" t="s">
        <v>14</v>
      </c>
      <c r="F4" s="15" t="s">
        <v>15</v>
      </c>
      <c r="G4" s="17" t="s">
        <v>16</v>
      </c>
      <c r="H4" s="17" t="s">
        <v>17</v>
      </c>
      <c r="I4" s="17" t="s">
        <v>18</v>
      </c>
    </row>
    <row r="5" ht="54" spans="1:9">
      <c r="A5" s="14">
        <v>2</v>
      </c>
      <c r="B5" s="15" t="s">
        <v>11</v>
      </c>
      <c r="C5" s="15" t="s">
        <v>19</v>
      </c>
      <c r="D5" s="15" t="s">
        <v>13</v>
      </c>
      <c r="E5" s="16" t="s">
        <v>20</v>
      </c>
      <c r="F5" s="18" t="s">
        <v>21</v>
      </c>
      <c r="G5" s="17" t="s">
        <v>22</v>
      </c>
      <c r="H5" s="17"/>
      <c r="I5" s="17" t="s">
        <v>18</v>
      </c>
    </row>
    <row r="6" ht="40.5" spans="1:9">
      <c r="A6" s="14">
        <v>3</v>
      </c>
      <c r="B6" s="15" t="s">
        <v>23</v>
      </c>
      <c r="C6" s="15" t="s">
        <v>24</v>
      </c>
      <c r="D6" s="15" t="s">
        <v>25</v>
      </c>
      <c r="E6" s="16" t="s">
        <v>26</v>
      </c>
      <c r="F6" s="18" t="s">
        <v>21</v>
      </c>
      <c r="G6" s="17" t="s">
        <v>22</v>
      </c>
      <c r="H6" s="17"/>
      <c r="I6" s="17" t="s">
        <v>18</v>
      </c>
    </row>
    <row r="7" ht="27" spans="1:9">
      <c r="A7" s="14">
        <v>4</v>
      </c>
      <c r="B7" s="15" t="s">
        <v>27</v>
      </c>
      <c r="C7" s="15" t="s">
        <v>28</v>
      </c>
      <c r="D7" s="15" t="s">
        <v>29</v>
      </c>
      <c r="E7" s="16" t="s">
        <v>30</v>
      </c>
      <c r="F7" s="18" t="s">
        <v>21</v>
      </c>
      <c r="G7" s="17" t="s">
        <v>16</v>
      </c>
      <c r="H7" s="17" t="s">
        <v>17</v>
      </c>
      <c r="I7" s="17" t="s">
        <v>18</v>
      </c>
    </row>
    <row r="8" ht="27" spans="1:9">
      <c r="A8" s="14">
        <v>5</v>
      </c>
      <c r="B8" s="15" t="s">
        <v>27</v>
      </c>
      <c r="C8" s="15" t="s">
        <v>31</v>
      </c>
      <c r="D8" s="15" t="s">
        <v>29</v>
      </c>
      <c r="E8" s="16" t="s">
        <v>32</v>
      </c>
      <c r="F8" s="18" t="s">
        <v>21</v>
      </c>
      <c r="G8" s="17" t="s">
        <v>22</v>
      </c>
      <c r="H8" s="17" t="s">
        <v>33</v>
      </c>
      <c r="I8" s="17" t="s">
        <v>18</v>
      </c>
    </row>
    <row r="9" ht="40.5" spans="1:9">
      <c r="A9" s="14">
        <v>6</v>
      </c>
      <c r="B9" s="15" t="s">
        <v>34</v>
      </c>
      <c r="C9" s="15" t="s">
        <v>35</v>
      </c>
      <c r="D9" s="15" t="s">
        <v>36</v>
      </c>
      <c r="E9" s="16" t="s">
        <v>37</v>
      </c>
      <c r="F9" s="15" t="s">
        <v>21</v>
      </c>
      <c r="G9" s="17" t="s">
        <v>22</v>
      </c>
      <c r="H9" s="17"/>
      <c r="I9" s="17" t="s">
        <v>18</v>
      </c>
    </row>
    <row r="10" ht="40.5" spans="1:9">
      <c r="A10" s="14">
        <v>7</v>
      </c>
      <c r="B10" s="15" t="s">
        <v>34</v>
      </c>
      <c r="C10" s="15" t="s">
        <v>38</v>
      </c>
      <c r="D10" s="15" t="s">
        <v>36</v>
      </c>
      <c r="E10" s="15" t="s">
        <v>39</v>
      </c>
      <c r="F10" s="15" t="s">
        <v>21</v>
      </c>
      <c r="G10" s="17" t="s">
        <v>22</v>
      </c>
      <c r="H10" s="18" t="s">
        <v>33</v>
      </c>
      <c r="I10" s="17" t="s">
        <v>18</v>
      </c>
    </row>
    <row r="11" ht="54" spans="1:9">
      <c r="A11" s="14">
        <v>8</v>
      </c>
      <c r="B11" s="15" t="s">
        <v>40</v>
      </c>
      <c r="C11" s="15" t="s">
        <v>41</v>
      </c>
      <c r="D11" s="15" t="s">
        <v>42</v>
      </c>
      <c r="E11" s="15" t="s">
        <v>43</v>
      </c>
      <c r="F11" s="15" t="s">
        <v>44</v>
      </c>
      <c r="G11" s="15" t="s">
        <v>16</v>
      </c>
      <c r="H11" s="15" t="s">
        <v>17</v>
      </c>
      <c r="I11" s="15" t="s">
        <v>45</v>
      </c>
    </row>
    <row r="12" ht="40.5" spans="1:9">
      <c r="A12" s="14">
        <v>9</v>
      </c>
      <c r="B12" s="15" t="s">
        <v>46</v>
      </c>
      <c r="C12" s="15" t="s">
        <v>47</v>
      </c>
      <c r="D12" s="15" t="s">
        <v>48</v>
      </c>
      <c r="E12" s="15" t="s">
        <v>49</v>
      </c>
      <c r="F12" s="15" t="s">
        <v>50</v>
      </c>
      <c r="G12" s="18" t="s">
        <v>16</v>
      </c>
      <c r="H12" s="18" t="s">
        <v>51</v>
      </c>
      <c r="I12" s="15" t="s">
        <v>45</v>
      </c>
    </row>
    <row r="13" ht="27" spans="1:9">
      <c r="A13" s="14">
        <v>10</v>
      </c>
      <c r="B13" s="15" t="s">
        <v>52</v>
      </c>
      <c r="C13" s="15" t="s">
        <v>53</v>
      </c>
      <c r="D13" s="15" t="s">
        <v>54</v>
      </c>
      <c r="E13" s="15" t="s">
        <v>55</v>
      </c>
      <c r="F13" s="15" t="s">
        <v>56</v>
      </c>
      <c r="G13" s="15" t="s">
        <v>22</v>
      </c>
      <c r="H13" s="18" t="s">
        <v>33</v>
      </c>
      <c r="I13" s="15" t="s">
        <v>45</v>
      </c>
    </row>
    <row r="14" ht="27" spans="1:9">
      <c r="A14" s="14">
        <v>11</v>
      </c>
      <c r="B14" s="15" t="s">
        <v>52</v>
      </c>
      <c r="C14" s="15" t="s">
        <v>57</v>
      </c>
      <c r="D14" s="15" t="s">
        <v>54</v>
      </c>
      <c r="E14" s="15" t="s">
        <v>55</v>
      </c>
      <c r="F14" s="15" t="s">
        <v>58</v>
      </c>
      <c r="G14" s="15" t="s">
        <v>22</v>
      </c>
      <c r="H14" s="18" t="s">
        <v>33</v>
      </c>
      <c r="I14" s="15" t="s">
        <v>45</v>
      </c>
    </row>
    <row r="15" ht="40.5" spans="1:9">
      <c r="A15" s="14">
        <v>12</v>
      </c>
      <c r="B15" s="15" t="s">
        <v>59</v>
      </c>
      <c r="C15" s="15" t="s">
        <v>60</v>
      </c>
      <c r="D15" s="15" t="s">
        <v>61</v>
      </c>
      <c r="E15" s="15" t="s">
        <v>55</v>
      </c>
      <c r="F15" s="15" t="s">
        <v>62</v>
      </c>
      <c r="G15" s="15" t="s">
        <v>22</v>
      </c>
      <c r="H15" s="18" t="s">
        <v>33</v>
      </c>
      <c r="I15" s="15" t="s">
        <v>45</v>
      </c>
    </row>
    <row r="16" ht="40.5" spans="1:9">
      <c r="A16" s="14">
        <v>13</v>
      </c>
      <c r="B16" s="15" t="s">
        <v>59</v>
      </c>
      <c r="C16" s="15" t="s">
        <v>63</v>
      </c>
      <c r="D16" s="15" t="s">
        <v>61</v>
      </c>
      <c r="E16" s="15" t="s">
        <v>55</v>
      </c>
      <c r="F16" s="15" t="s">
        <v>64</v>
      </c>
      <c r="G16" s="15" t="s">
        <v>22</v>
      </c>
      <c r="H16" s="18" t="s">
        <v>33</v>
      </c>
      <c r="I16" s="15" t="s">
        <v>45</v>
      </c>
    </row>
    <row r="17" ht="67.5" spans="1:9">
      <c r="A17" s="12">
        <v>14</v>
      </c>
      <c r="B17" s="19" t="s">
        <v>65</v>
      </c>
      <c r="C17" s="19" t="s">
        <v>66</v>
      </c>
      <c r="D17" s="19" t="s">
        <v>67</v>
      </c>
      <c r="E17" s="19" t="s">
        <v>68</v>
      </c>
      <c r="F17" s="19" t="s">
        <v>69</v>
      </c>
      <c r="G17" s="19" t="s">
        <v>22</v>
      </c>
      <c r="H17" s="20" t="s">
        <v>33</v>
      </c>
      <c r="I17" s="19" t="s">
        <v>45</v>
      </c>
    </row>
    <row r="18" ht="67.5" spans="1:9">
      <c r="A18" s="12">
        <v>15</v>
      </c>
      <c r="B18" s="19" t="s">
        <v>65</v>
      </c>
      <c r="C18" s="19" t="s">
        <v>70</v>
      </c>
      <c r="D18" s="19" t="s">
        <v>67</v>
      </c>
      <c r="E18" s="19" t="s">
        <v>68</v>
      </c>
      <c r="F18" s="19" t="s">
        <v>71</v>
      </c>
      <c r="G18" s="19" t="s">
        <v>22</v>
      </c>
      <c r="H18" s="20" t="s">
        <v>33</v>
      </c>
      <c r="I18" s="19" t="s">
        <v>45</v>
      </c>
    </row>
    <row r="19" ht="40.5" spans="1:9">
      <c r="A19" s="12">
        <v>16</v>
      </c>
      <c r="B19" s="19" t="s">
        <v>72</v>
      </c>
      <c r="C19" s="19" t="s">
        <v>73</v>
      </c>
      <c r="D19" s="19" t="s">
        <v>74</v>
      </c>
      <c r="E19" s="19" t="s">
        <v>75</v>
      </c>
      <c r="F19" s="19" t="s">
        <v>76</v>
      </c>
      <c r="G19" s="19" t="s">
        <v>22</v>
      </c>
      <c r="H19" s="20" t="s">
        <v>33</v>
      </c>
      <c r="I19" s="19" t="s">
        <v>45</v>
      </c>
    </row>
    <row r="20" ht="40.5" spans="1:9">
      <c r="A20" s="12">
        <v>17</v>
      </c>
      <c r="B20" s="19" t="s">
        <v>72</v>
      </c>
      <c r="C20" s="19" t="s">
        <v>77</v>
      </c>
      <c r="D20" s="19" t="s">
        <v>74</v>
      </c>
      <c r="E20" s="19" t="s">
        <v>78</v>
      </c>
      <c r="F20" s="19" t="s">
        <v>79</v>
      </c>
      <c r="G20" s="19" t="s">
        <v>22</v>
      </c>
      <c r="H20" s="20" t="s">
        <v>33</v>
      </c>
      <c r="I20" s="19" t="s">
        <v>45</v>
      </c>
    </row>
    <row r="21" ht="67.5" spans="1:9">
      <c r="A21" s="12">
        <v>18</v>
      </c>
      <c r="B21" s="19" t="s">
        <v>80</v>
      </c>
      <c r="C21" s="19" t="s">
        <v>81</v>
      </c>
      <c r="D21" s="19" t="s">
        <v>82</v>
      </c>
      <c r="E21" s="19" t="s">
        <v>83</v>
      </c>
      <c r="F21" s="19" t="s">
        <v>84</v>
      </c>
      <c r="G21" s="19" t="s">
        <v>22</v>
      </c>
      <c r="H21" s="20" t="s">
        <v>33</v>
      </c>
      <c r="I21" s="19" t="s">
        <v>45</v>
      </c>
    </row>
    <row r="22" ht="67.5" spans="1:9">
      <c r="A22" s="12">
        <v>19</v>
      </c>
      <c r="B22" s="19" t="s">
        <v>85</v>
      </c>
      <c r="C22" s="19" t="s">
        <v>86</v>
      </c>
      <c r="D22" s="19" t="s">
        <v>87</v>
      </c>
      <c r="E22" s="19" t="s">
        <v>83</v>
      </c>
      <c r="F22" s="19" t="s">
        <v>88</v>
      </c>
      <c r="G22" s="19" t="s">
        <v>22</v>
      </c>
      <c r="H22" s="20" t="s">
        <v>33</v>
      </c>
      <c r="I22" s="19" t="s">
        <v>45</v>
      </c>
    </row>
    <row r="23" ht="67.5" spans="1:9">
      <c r="A23" s="12">
        <v>20</v>
      </c>
      <c r="B23" s="19" t="s">
        <v>85</v>
      </c>
      <c r="C23" s="19" t="s">
        <v>89</v>
      </c>
      <c r="D23" s="19" t="s">
        <v>87</v>
      </c>
      <c r="E23" s="19" t="s">
        <v>83</v>
      </c>
      <c r="F23" s="19" t="s">
        <v>88</v>
      </c>
      <c r="G23" s="19" t="s">
        <v>22</v>
      </c>
      <c r="H23" s="20" t="s">
        <v>33</v>
      </c>
      <c r="I23" s="19" t="s">
        <v>45</v>
      </c>
    </row>
    <row r="24" ht="54" spans="1:9">
      <c r="A24" s="12">
        <v>21</v>
      </c>
      <c r="B24" s="19" t="s">
        <v>90</v>
      </c>
      <c r="C24" s="19" t="s">
        <v>91</v>
      </c>
      <c r="D24" s="19" t="s">
        <v>92</v>
      </c>
      <c r="E24" s="19" t="s">
        <v>93</v>
      </c>
      <c r="F24" s="19" t="s">
        <v>21</v>
      </c>
      <c r="G24" s="19" t="s">
        <v>22</v>
      </c>
      <c r="H24" s="20" t="s">
        <v>33</v>
      </c>
      <c r="I24" s="19" t="s">
        <v>45</v>
      </c>
    </row>
    <row r="25" ht="54" spans="1:9">
      <c r="A25" s="12">
        <v>22</v>
      </c>
      <c r="B25" s="19" t="s">
        <v>90</v>
      </c>
      <c r="C25" s="19" t="s">
        <v>94</v>
      </c>
      <c r="D25" s="19" t="s">
        <v>92</v>
      </c>
      <c r="E25" s="19" t="s">
        <v>93</v>
      </c>
      <c r="F25" s="19" t="s">
        <v>21</v>
      </c>
      <c r="G25" s="19" t="s">
        <v>22</v>
      </c>
      <c r="H25" s="20" t="s">
        <v>33</v>
      </c>
      <c r="I25" s="19" t="s">
        <v>45</v>
      </c>
    </row>
    <row r="26" ht="40.5" spans="1:9">
      <c r="A26" s="12">
        <v>23</v>
      </c>
      <c r="B26" s="19" t="s">
        <v>95</v>
      </c>
      <c r="C26" s="19" t="s">
        <v>91</v>
      </c>
      <c r="D26" s="19" t="s">
        <v>96</v>
      </c>
      <c r="E26" s="19" t="s">
        <v>97</v>
      </c>
      <c r="F26" s="19" t="s">
        <v>21</v>
      </c>
      <c r="G26" s="19" t="s">
        <v>22</v>
      </c>
      <c r="H26" s="20" t="s">
        <v>33</v>
      </c>
      <c r="I26" s="19" t="s">
        <v>45</v>
      </c>
    </row>
    <row r="27" ht="40.5" spans="1:9">
      <c r="A27" s="12">
        <v>24</v>
      </c>
      <c r="B27" s="19" t="s">
        <v>95</v>
      </c>
      <c r="C27" s="19" t="s">
        <v>98</v>
      </c>
      <c r="D27" s="19" t="s">
        <v>96</v>
      </c>
      <c r="E27" s="19" t="s">
        <v>97</v>
      </c>
      <c r="F27" s="19" t="s">
        <v>21</v>
      </c>
      <c r="G27" s="19" t="s">
        <v>22</v>
      </c>
      <c r="H27" s="20" t="s">
        <v>33</v>
      </c>
      <c r="I27" s="19" t="s">
        <v>45</v>
      </c>
    </row>
    <row r="28" ht="54" spans="1:9">
      <c r="A28" s="12">
        <v>25</v>
      </c>
      <c r="B28" s="19" t="s">
        <v>99</v>
      </c>
      <c r="C28" s="19" t="s">
        <v>91</v>
      </c>
      <c r="D28" s="19" t="s">
        <v>100</v>
      </c>
      <c r="E28" s="19" t="s">
        <v>101</v>
      </c>
      <c r="F28" s="19" t="s">
        <v>21</v>
      </c>
      <c r="G28" s="19" t="s">
        <v>22</v>
      </c>
      <c r="H28" s="20" t="s">
        <v>33</v>
      </c>
      <c r="I28" s="19" t="s">
        <v>45</v>
      </c>
    </row>
    <row r="29" ht="54" spans="1:9">
      <c r="A29" s="12">
        <v>26</v>
      </c>
      <c r="B29" s="19" t="s">
        <v>99</v>
      </c>
      <c r="C29" s="19" t="s">
        <v>98</v>
      </c>
      <c r="D29" s="19" t="s">
        <v>100</v>
      </c>
      <c r="E29" s="19" t="s">
        <v>101</v>
      </c>
      <c r="F29" s="19" t="s">
        <v>21</v>
      </c>
      <c r="G29" s="19" t="s">
        <v>22</v>
      </c>
      <c r="H29" s="20" t="s">
        <v>33</v>
      </c>
      <c r="I29" s="19" t="s">
        <v>45</v>
      </c>
    </row>
    <row r="30" ht="40.5" spans="1:9">
      <c r="A30" s="12">
        <v>27</v>
      </c>
      <c r="B30" s="19" t="s">
        <v>102</v>
      </c>
      <c r="C30" s="19" t="s">
        <v>103</v>
      </c>
      <c r="D30" s="19" t="s">
        <v>104</v>
      </c>
      <c r="E30" s="19" t="s">
        <v>105</v>
      </c>
      <c r="F30" s="19" t="s">
        <v>106</v>
      </c>
      <c r="G30" s="19" t="s">
        <v>22</v>
      </c>
      <c r="H30" s="20" t="s">
        <v>33</v>
      </c>
      <c r="I30" s="19" t="s">
        <v>45</v>
      </c>
    </row>
    <row r="31" ht="81" spans="1:9">
      <c r="A31" s="12">
        <v>28</v>
      </c>
      <c r="B31" s="19" t="s">
        <v>107</v>
      </c>
      <c r="C31" s="19" t="s">
        <v>108</v>
      </c>
      <c r="D31" s="19" t="s">
        <v>109</v>
      </c>
      <c r="E31" s="19" t="s">
        <v>110</v>
      </c>
      <c r="F31" s="19" t="s">
        <v>111</v>
      </c>
      <c r="G31" s="19" t="s">
        <v>22</v>
      </c>
      <c r="H31" s="20" t="s">
        <v>33</v>
      </c>
      <c r="I31" s="19" t="s">
        <v>45</v>
      </c>
    </row>
    <row r="32" ht="81" spans="1:9">
      <c r="A32" s="12">
        <v>29</v>
      </c>
      <c r="B32" s="19" t="s">
        <v>107</v>
      </c>
      <c r="C32" s="19" t="s">
        <v>112</v>
      </c>
      <c r="D32" s="19" t="s">
        <v>109</v>
      </c>
      <c r="E32" s="19" t="s">
        <v>68</v>
      </c>
      <c r="F32" s="19" t="s">
        <v>113</v>
      </c>
      <c r="G32" s="19" t="s">
        <v>22</v>
      </c>
      <c r="H32" s="20" t="s">
        <v>33</v>
      </c>
      <c r="I32" s="19" t="s">
        <v>45</v>
      </c>
    </row>
    <row r="33" ht="54" spans="1:9">
      <c r="A33" s="12">
        <v>30</v>
      </c>
      <c r="B33" s="19" t="s">
        <v>114</v>
      </c>
      <c r="C33" s="19" t="s">
        <v>115</v>
      </c>
      <c r="D33" s="19" t="s">
        <v>116</v>
      </c>
      <c r="E33" s="19" t="s">
        <v>117</v>
      </c>
      <c r="F33" s="19" t="s">
        <v>118</v>
      </c>
      <c r="G33" s="19" t="s">
        <v>22</v>
      </c>
      <c r="H33" s="20" t="s">
        <v>33</v>
      </c>
      <c r="I33" s="19" t="s">
        <v>45</v>
      </c>
    </row>
    <row r="34" ht="54" spans="1:9">
      <c r="A34" s="12">
        <v>31</v>
      </c>
      <c r="B34" s="19" t="s">
        <v>114</v>
      </c>
      <c r="C34" s="19" t="s">
        <v>119</v>
      </c>
      <c r="D34" s="19" t="s">
        <v>116</v>
      </c>
      <c r="E34" s="19" t="s">
        <v>120</v>
      </c>
      <c r="F34" s="19" t="s">
        <v>121</v>
      </c>
      <c r="G34" s="19" t="s">
        <v>22</v>
      </c>
      <c r="H34" s="20" t="s">
        <v>33</v>
      </c>
      <c r="I34" s="19" t="s">
        <v>45</v>
      </c>
    </row>
    <row r="35" ht="27" spans="1:9">
      <c r="A35" s="12">
        <v>32</v>
      </c>
      <c r="B35" s="19" t="s">
        <v>102</v>
      </c>
      <c r="C35" s="19" t="s">
        <v>122</v>
      </c>
      <c r="D35" s="19" t="s">
        <v>104</v>
      </c>
      <c r="E35" s="19" t="s">
        <v>123</v>
      </c>
      <c r="F35" s="19" t="s">
        <v>124</v>
      </c>
      <c r="G35" s="19" t="s">
        <v>22</v>
      </c>
      <c r="H35" s="20" t="s">
        <v>33</v>
      </c>
      <c r="I35" s="19" t="s">
        <v>45</v>
      </c>
    </row>
    <row r="36" ht="94.5" spans="1:9">
      <c r="A36" s="12">
        <v>33</v>
      </c>
      <c r="B36" s="19" t="s">
        <v>125</v>
      </c>
      <c r="C36" s="19" t="s">
        <v>126</v>
      </c>
      <c r="D36" s="19" t="s">
        <v>127</v>
      </c>
      <c r="E36" s="19" t="s">
        <v>68</v>
      </c>
      <c r="F36" s="19" t="s">
        <v>128</v>
      </c>
      <c r="G36" s="19" t="s">
        <v>22</v>
      </c>
      <c r="H36" s="20" t="s">
        <v>33</v>
      </c>
      <c r="I36" s="19" t="s">
        <v>45</v>
      </c>
    </row>
    <row r="37" ht="94.5" spans="1:9">
      <c r="A37" s="12">
        <v>34</v>
      </c>
      <c r="B37" s="19" t="s">
        <v>125</v>
      </c>
      <c r="C37" s="19" t="s">
        <v>129</v>
      </c>
      <c r="D37" s="19" t="s">
        <v>127</v>
      </c>
      <c r="E37" s="19" t="s">
        <v>68</v>
      </c>
      <c r="F37" s="19" t="s">
        <v>128</v>
      </c>
      <c r="G37" s="19" t="s">
        <v>22</v>
      </c>
      <c r="H37" s="20" t="s">
        <v>33</v>
      </c>
      <c r="I37" s="19" t="s">
        <v>45</v>
      </c>
    </row>
    <row r="38" ht="54" spans="1:9">
      <c r="A38" s="12">
        <v>35</v>
      </c>
      <c r="B38" s="19" t="s">
        <v>130</v>
      </c>
      <c r="C38" s="19" t="s">
        <v>131</v>
      </c>
      <c r="D38" s="19" t="s">
        <v>132</v>
      </c>
      <c r="E38" s="19" t="s">
        <v>133</v>
      </c>
      <c r="F38" s="19" t="s">
        <v>134</v>
      </c>
      <c r="G38" s="19" t="s">
        <v>22</v>
      </c>
      <c r="H38" s="20" t="s">
        <v>33</v>
      </c>
      <c r="I38" s="19" t="s">
        <v>45</v>
      </c>
    </row>
    <row r="39" ht="54" spans="1:9">
      <c r="A39" s="12">
        <v>36</v>
      </c>
      <c r="B39" s="19" t="s">
        <v>130</v>
      </c>
      <c r="C39" s="19" t="s">
        <v>135</v>
      </c>
      <c r="D39" s="19" t="s">
        <v>132</v>
      </c>
      <c r="E39" s="19" t="s">
        <v>133</v>
      </c>
      <c r="F39" s="19" t="s">
        <v>134</v>
      </c>
      <c r="G39" s="19" t="s">
        <v>22</v>
      </c>
      <c r="H39" s="20" t="s">
        <v>33</v>
      </c>
      <c r="I39" s="19" t="s">
        <v>45</v>
      </c>
    </row>
    <row r="40" ht="40.5" spans="1:9">
      <c r="A40" s="12">
        <v>37</v>
      </c>
      <c r="B40" s="19" t="s">
        <v>136</v>
      </c>
      <c r="C40" s="19" t="s">
        <v>135</v>
      </c>
      <c r="D40" s="19" t="s">
        <v>137</v>
      </c>
      <c r="E40" s="19" t="s">
        <v>138</v>
      </c>
      <c r="F40" s="19" t="s">
        <v>21</v>
      </c>
      <c r="G40" s="19" t="s">
        <v>22</v>
      </c>
      <c r="H40" s="20" t="s">
        <v>33</v>
      </c>
      <c r="I40" s="19" t="s">
        <v>45</v>
      </c>
    </row>
    <row r="41" ht="40.5" spans="1:9">
      <c r="A41" s="12">
        <v>38</v>
      </c>
      <c r="B41" s="19" t="s">
        <v>136</v>
      </c>
      <c r="C41" s="19" t="s">
        <v>139</v>
      </c>
      <c r="D41" s="19" t="s">
        <v>137</v>
      </c>
      <c r="E41" s="19" t="s">
        <v>138</v>
      </c>
      <c r="F41" s="19" t="s">
        <v>140</v>
      </c>
      <c r="G41" s="19" t="s">
        <v>22</v>
      </c>
      <c r="H41" s="20" t="s">
        <v>33</v>
      </c>
      <c r="I41" s="19" t="s">
        <v>45</v>
      </c>
    </row>
    <row r="42" ht="27" spans="1:9">
      <c r="A42" s="12">
        <v>39</v>
      </c>
      <c r="B42" s="19" t="s">
        <v>102</v>
      </c>
      <c r="C42" s="19" t="s">
        <v>135</v>
      </c>
      <c r="D42" s="19" t="s">
        <v>104</v>
      </c>
      <c r="E42" s="19" t="s">
        <v>138</v>
      </c>
      <c r="F42" s="19" t="s">
        <v>21</v>
      </c>
      <c r="G42" s="19" t="s">
        <v>22</v>
      </c>
      <c r="H42" s="20" t="s">
        <v>33</v>
      </c>
      <c r="I42" s="19" t="s">
        <v>45</v>
      </c>
    </row>
    <row r="43" ht="54" spans="1:9">
      <c r="A43" s="12">
        <v>40</v>
      </c>
      <c r="B43" s="19" t="s">
        <v>102</v>
      </c>
      <c r="C43" s="19" t="s">
        <v>141</v>
      </c>
      <c r="D43" s="19" t="s">
        <v>104</v>
      </c>
      <c r="E43" s="19" t="s">
        <v>138</v>
      </c>
      <c r="F43" s="19" t="s">
        <v>142</v>
      </c>
      <c r="G43" s="19" t="s">
        <v>22</v>
      </c>
      <c r="H43" s="20" t="s">
        <v>33</v>
      </c>
      <c r="I43" s="19" t="s">
        <v>45</v>
      </c>
    </row>
    <row r="44" ht="54" spans="1:9">
      <c r="A44" s="12">
        <v>41</v>
      </c>
      <c r="B44" s="19" t="s">
        <v>143</v>
      </c>
      <c r="C44" s="19" t="s">
        <v>144</v>
      </c>
      <c r="D44" s="19" t="s">
        <v>145</v>
      </c>
      <c r="E44" s="19" t="s">
        <v>146</v>
      </c>
      <c r="F44" s="19" t="s">
        <v>147</v>
      </c>
      <c r="G44" s="20" t="s">
        <v>22</v>
      </c>
      <c r="H44" s="20" t="s">
        <v>33</v>
      </c>
      <c r="I44" s="19" t="s">
        <v>45</v>
      </c>
    </row>
    <row r="45" ht="27" spans="1:9">
      <c r="A45" s="12">
        <v>42</v>
      </c>
      <c r="B45" s="19" t="s">
        <v>148</v>
      </c>
      <c r="C45" s="19" t="s">
        <v>149</v>
      </c>
      <c r="D45" s="19" t="s">
        <v>150</v>
      </c>
      <c r="E45" s="19" t="s">
        <v>151</v>
      </c>
      <c r="F45" s="19" t="s">
        <v>152</v>
      </c>
      <c r="G45" s="20" t="s">
        <v>22</v>
      </c>
      <c r="H45" s="20" t="s">
        <v>33</v>
      </c>
      <c r="I45" s="19" t="s">
        <v>45</v>
      </c>
    </row>
    <row r="46" ht="40.5" spans="1:9">
      <c r="A46" s="12">
        <v>43</v>
      </c>
      <c r="B46" s="19" t="s">
        <v>153</v>
      </c>
      <c r="C46" s="19" t="s">
        <v>154</v>
      </c>
      <c r="D46" s="19" t="s">
        <v>155</v>
      </c>
      <c r="E46" s="19" t="s">
        <v>156</v>
      </c>
      <c r="F46" s="19" t="s">
        <v>157</v>
      </c>
      <c r="G46" s="20" t="s">
        <v>22</v>
      </c>
      <c r="H46" s="20" t="s">
        <v>33</v>
      </c>
      <c r="I46" s="19" t="s">
        <v>45</v>
      </c>
    </row>
    <row r="47" ht="40.5" spans="1:9">
      <c r="A47" s="12">
        <v>44</v>
      </c>
      <c r="B47" s="19" t="s">
        <v>153</v>
      </c>
      <c r="C47" s="19" t="s">
        <v>158</v>
      </c>
      <c r="D47" s="19" t="s">
        <v>155</v>
      </c>
      <c r="E47" s="19" t="s">
        <v>156</v>
      </c>
      <c r="F47" s="19" t="s">
        <v>21</v>
      </c>
      <c r="G47" s="20" t="s">
        <v>22</v>
      </c>
      <c r="H47" s="20" t="s">
        <v>33</v>
      </c>
      <c r="I47" s="19" t="s">
        <v>45</v>
      </c>
    </row>
    <row r="48" ht="54" spans="1:9">
      <c r="A48" s="12">
        <v>45</v>
      </c>
      <c r="B48" s="19" t="s">
        <v>159</v>
      </c>
      <c r="C48" s="19" t="s">
        <v>154</v>
      </c>
      <c r="D48" s="19" t="s">
        <v>160</v>
      </c>
      <c r="E48" s="19" t="s">
        <v>161</v>
      </c>
      <c r="F48" s="19" t="s">
        <v>162</v>
      </c>
      <c r="G48" s="20" t="s">
        <v>22</v>
      </c>
      <c r="H48" s="20" t="s">
        <v>33</v>
      </c>
      <c r="I48" s="19" t="s">
        <v>45</v>
      </c>
    </row>
    <row r="49" ht="68.25" spans="1:9">
      <c r="A49" s="12">
        <v>46</v>
      </c>
      <c r="B49" s="19" t="s">
        <v>159</v>
      </c>
      <c r="C49" s="19" t="s">
        <v>139</v>
      </c>
      <c r="D49" s="19" t="s">
        <v>160</v>
      </c>
      <c r="E49" s="19" t="s">
        <v>161</v>
      </c>
      <c r="F49" s="19" t="s">
        <v>163</v>
      </c>
      <c r="G49" s="20" t="s">
        <v>22</v>
      </c>
      <c r="H49" s="20" t="s">
        <v>33</v>
      </c>
      <c r="I49" s="19" t="s">
        <v>45</v>
      </c>
    </row>
    <row r="50" ht="41.25" spans="1:9">
      <c r="A50" s="12">
        <v>47</v>
      </c>
      <c r="B50" s="19" t="s">
        <v>164</v>
      </c>
      <c r="C50" s="19" t="s">
        <v>165</v>
      </c>
      <c r="D50" s="3" t="s">
        <v>166</v>
      </c>
      <c r="E50" s="21" t="s">
        <v>167</v>
      </c>
      <c r="F50" s="19" t="s">
        <v>168</v>
      </c>
      <c r="G50" s="20" t="s">
        <v>22</v>
      </c>
      <c r="H50" s="20" t="s">
        <v>33</v>
      </c>
      <c r="I50" s="19" t="s">
        <v>45</v>
      </c>
    </row>
    <row r="51" ht="40.5" spans="1:9">
      <c r="A51" s="12">
        <v>48</v>
      </c>
      <c r="B51" s="19" t="s">
        <v>164</v>
      </c>
      <c r="C51" s="19" t="s">
        <v>169</v>
      </c>
      <c r="D51" s="19" t="s">
        <v>166</v>
      </c>
      <c r="E51" s="19" t="s">
        <v>167</v>
      </c>
      <c r="F51" s="19" t="s">
        <v>168</v>
      </c>
      <c r="G51" s="20" t="s">
        <v>22</v>
      </c>
      <c r="H51" s="20" t="s">
        <v>33</v>
      </c>
      <c r="I51" s="19" t="s">
        <v>45</v>
      </c>
    </row>
    <row r="52" ht="27" spans="1:9">
      <c r="A52" s="12">
        <v>49</v>
      </c>
      <c r="B52" s="19" t="s">
        <v>170</v>
      </c>
      <c r="C52" s="19" t="s">
        <v>171</v>
      </c>
      <c r="D52" s="19" t="s">
        <v>172</v>
      </c>
      <c r="E52" s="19" t="s">
        <v>167</v>
      </c>
      <c r="F52" s="19" t="s">
        <v>173</v>
      </c>
      <c r="G52" s="20" t="s">
        <v>22</v>
      </c>
      <c r="H52" s="20" t="s">
        <v>33</v>
      </c>
      <c r="I52" s="19" t="s">
        <v>45</v>
      </c>
    </row>
    <row r="53" ht="67.5" spans="1:9">
      <c r="A53" s="12">
        <v>50</v>
      </c>
      <c r="B53" s="19" t="s">
        <v>174</v>
      </c>
      <c r="C53" s="19" t="s">
        <v>175</v>
      </c>
      <c r="D53" s="19" t="s">
        <v>176</v>
      </c>
      <c r="E53" s="19" t="s">
        <v>177</v>
      </c>
      <c r="F53" s="19" t="s">
        <v>178</v>
      </c>
      <c r="G53" s="20" t="s">
        <v>22</v>
      </c>
      <c r="H53" s="20" t="s">
        <v>33</v>
      </c>
      <c r="I53" s="22" t="s">
        <v>18</v>
      </c>
    </row>
    <row r="54" ht="27" spans="1:9">
      <c r="A54" s="12">
        <v>51</v>
      </c>
      <c r="B54" s="19" t="s">
        <v>179</v>
      </c>
      <c r="C54" s="19" t="s">
        <v>180</v>
      </c>
      <c r="D54" s="19" t="s">
        <v>181</v>
      </c>
      <c r="E54" s="19" t="s">
        <v>177</v>
      </c>
      <c r="F54" s="19" t="s">
        <v>182</v>
      </c>
      <c r="G54" s="20" t="s">
        <v>22</v>
      </c>
      <c r="H54" s="20" t="s">
        <v>33</v>
      </c>
      <c r="I54" s="19" t="s">
        <v>45</v>
      </c>
    </row>
    <row r="55" ht="27" spans="1:9">
      <c r="A55" s="12">
        <v>52</v>
      </c>
      <c r="B55" s="19" t="s">
        <v>183</v>
      </c>
      <c r="C55" s="19" t="s">
        <v>184</v>
      </c>
      <c r="D55" s="19" t="s">
        <v>185</v>
      </c>
      <c r="E55" s="19" t="s">
        <v>186</v>
      </c>
      <c r="F55" s="19" t="s">
        <v>187</v>
      </c>
      <c r="G55" s="20" t="s">
        <v>22</v>
      </c>
      <c r="H55" s="20" t="s">
        <v>33</v>
      </c>
      <c r="I55" s="19" t="s">
        <v>45</v>
      </c>
    </row>
    <row r="56" ht="67.5" spans="1:9">
      <c r="A56" s="12">
        <v>53</v>
      </c>
      <c r="B56" s="19" t="s">
        <v>188</v>
      </c>
      <c r="C56" s="19" t="s">
        <v>189</v>
      </c>
      <c r="D56" s="19" t="s">
        <v>190</v>
      </c>
      <c r="E56" s="19" t="s">
        <v>191</v>
      </c>
      <c r="F56" s="19" t="s">
        <v>192</v>
      </c>
      <c r="G56" s="20" t="s">
        <v>22</v>
      </c>
      <c r="H56" s="20" t="s">
        <v>33</v>
      </c>
      <c r="I56" s="19" t="s">
        <v>45</v>
      </c>
    </row>
    <row r="57" ht="54" spans="1:9">
      <c r="A57" s="12">
        <v>54</v>
      </c>
      <c r="B57" s="19" t="s">
        <v>193</v>
      </c>
      <c r="C57" s="19" t="s">
        <v>194</v>
      </c>
      <c r="D57" s="19" t="s">
        <v>195</v>
      </c>
      <c r="E57" s="19" t="s">
        <v>196</v>
      </c>
      <c r="F57" s="19" t="s">
        <v>197</v>
      </c>
      <c r="G57" s="20" t="s">
        <v>22</v>
      </c>
      <c r="H57" s="20" t="s">
        <v>33</v>
      </c>
      <c r="I57" s="19" t="s">
        <v>45</v>
      </c>
    </row>
    <row r="58" ht="54" spans="1:9">
      <c r="A58" s="12">
        <v>55</v>
      </c>
      <c r="B58" s="19" t="s">
        <v>193</v>
      </c>
      <c r="C58" s="19" t="s">
        <v>198</v>
      </c>
      <c r="D58" s="19" t="s">
        <v>195</v>
      </c>
      <c r="E58" s="19" t="s">
        <v>199</v>
      </c>
      <c r="F58" s="19" t="s">
        <v>200</v>
      </c>
      <c r="G58" s="20" t="s">
        <v>22</v>
      </c>
      <c r="H58" s="20" t="s">
        <v>33</v>
      </c>
      <c r="I58" s="19" t="s">
        <v>45</v>
      </c>
    </row>
    <row r="59" ht="40.5" spans="1:9">
      <c r="A59" s="12">
        <v>56</v>
      </c>
      <c r="B59" s="19" t="s">
        <v>201</v>
      </c>
      <c r="C59" s="19" t="s">
        <v>202</v>
      </c>
      <c r="D59" s="19" t="s">
        <v>203</v>
      </c>
      <c r="E59" s="19" t="s">
        <v>204</v>
      </c>
      <c r="F59" s="19" t="s">
        <v>205</v>
      </c>
      <c r="G59" s="20" t="s">
        <v>22</v>
      </c>
      <c r="H59" s="20" t="s">
        <v>33</v>
      </c>
      <c r="I59" s="19" t="s">
        <v>45</v>
      </c>
    </row>
    <row r="60" ht="67.5" spans="1:9">
      <c r="A60" s="12">
        <v>57</v>
      </c>
      <c r="B60" s="19" t="s">
        <v>206</v>
      </c>
      <c r="C60" s="19" t="s">
        <v>207</v>
      </c>
      <c r="D60" s="23" t="s">
        <v>208</v>
      </c>
      <c r="E60" s="24">
        <v>45832</v>
      </c>
      <c r="F60" s="19" t="s">
        <v>209</v>
      </c>
      <c r="G60" s="20" t="s">
        <v>22</v>
      </c>
      <c r="H60" s="20"/>
      <c r="I60" s="19" t="s">
        <v>45</v>
      </c>
    </row>
    <row r="61" ht="27" spans="1:9">
      <c r="A61" s="12">
        <v>58</v>
      </c>
      <c r="B61" s="20" t="s">
        <v>210</v>
      </c>
      <c r="C61" s="20" t="s">
        <v>211</v>
      </c>
      <c r="D61" s="20" t="s">
        <v>212</v>
      </c>
      <c r="E61" s="20" t="s">
        <v>213</v>
      </c>
      <c r="F61" s="20" t="s">
        <v>214</v>
      </c>
      <c r="G61" s="20" t="s">
        <v>22</v>
      </c>
      <c r="H61" s="20" t="s">
        <v>33</v>
      </c>
      <c r="I61" s="20" t="s">
        <v>45</v>
      </c>
    </row>
    <row r="62" ht="39" spans="1:9">
      <c r="A62" s="12">
        <v>59</v>
      </c>
      <c r="B62" s="25" t="s">
        <v>215</v>
      </c>
      <c r="C62" s="25" t="s">
        <v>216</v>
      </c>
      <c r="D62" s="23" t="s">
        <v>217</v>
      </c>
      <c r="E62" s="26">
        <v>45806</v>
      </c>
      <c r="F62" s="25" t="s">
        <v>218</v>
      </c>
      <c r="G62" s="27" t="s">
        <v>22</v>
      </c>
      <c r="H62" s="27"/>
      <c r="I62" s="20" t="s">
        <v>45</v>
      </c>
    </row>
    <row r="63" ht="54" spans="1:9">
      <c r="A63" s="12">
        <v>60</v>
      </c>
      <c r="B63" s="19" t="s">
        <v>219</v>
      </c>
      <c r="C63" s="19" t="s">
        <v>220</v>
      </c>
      <c r="D63" s="19" t="s">
        <v>221</v>
      </c>
      <c r="E63" s="19" t="s">
        <v>177</v>
      </c>
      <c r="F63" s="19" t="s">
        <v>222</v>
      </c>
      <c r="G63" s="27" t="s">
        <v>22</v>
      </c>
      <c r="H63" s="27"/>
      <c r="I63" s="27" t="s">
        <v>45</v>
      </c>
    </row>
    <row r="64" ht="40.5" spans="1:9">
      <c r="A64" s="12">
        <v>61</v>
      </c>
      <c r="B64" s="20" t="s">
        <v>223</v>
      </c>
      <c r="C64" s="20" t="s">
        <v>224</v>
      </c>
      <c r="D64" s="20" t="s">
        <v>225</v>
      </c>
      <c r="E64" s="20" t="s">
        <v>226</v>
      </c>
      <c r="F64" s="20" t="s">
        <v>227</v>
      </c>
      <c r="G64" s="20" t="s">
        <v>22</v>
      </c>
      <c r="H64" s="20" t="s">
        <v>33</v>
      </c>
      <c r="I64" s="20" t="s">
        <v>45</v>
      </c>
    </row>
    <row r="65" ht="27" spans="1:9">
      <c r="A65" s="12">
        <v>62</v>
      </c>
      <c r="B65" s="20" t="s">
        <v>228</v>
      </c>
      <c r="C65" s="20" t="s">
        <v>229</v>
      </c>
      <c r="D65" s="20" t="s">
        <v>230</v>
      </c>
      <c r="E65" s="20" t="s">
        <v>226</v>
      </c>
      <c r="F65" s="20" t="s">
        <v>227</v>
      </c>
      <c r="G65" s="20" t="s">
        <v>22</v>
      </c>
      <c r="H65" s="20" t="s">
        <v>33</v>
      </c>
      <c r="I65" s="20" t="s">
        <v>45</v>
      </c>
    </row>
    <row r="66" ht="27" spans="1:9">
      <c r="A66" s="12">
        <v>63</v>
      </c>
      <c r="B66" s="20" t="s">
        <v>231</v>
      </c>
      <c r="C66" s="20" t="s">
        <v>232</v>
      </c>
      <c r="D66" s="20" t="s">
        <v>233</v>
      </c>
      <c r="E66" s="20" t="s">
        <v>234</v>
      </c>
      <c r="F66" s="20" t="s">
        <v>235</v>
      </c>
      <c r="G66" s="20" t="s">
        <v>22</v>
      </c>
      <c r="H66" s="20" t="s">
        <v>33</v>
      </c>
      <c r="I66" s="20" t="s">
        <v>45</v>
      </c>
    </row>
    <row r="67" ht="27" spans="1:9">
      <c r="A67" s="12">
        <v>64</v>
      </c>
      <c r="B67" s="20" t="s">
        <v>231</v>
      </c>
      <c r="C67" s="20" t="s">
        <v>224</v>
      </c>
      <c r="D67" s="20" t="s">
        <v>233</v>
      </c>
      <c r="E67" s="20" t="s">
        <v>236</v>
      </c>
      <c r="F67" s="20" t="s">
        <v>235</v>
      </c>
      <c r="G67" s="20" t="s">
        <v>22</v>
      </c>
      <c r="H67" s="20" t="s">
        <v>33</v>
      </c>
      <c r="I67" s="20" t="s">
        <v>45</v>
      </c>
    </row>
    <row r="68" ht="40.5" spans="1:9">
      <c r="A68" s="12">
        <v>65</v>
      </c>
      <c r="B68" s="20" t="s">
        <v>237</v>
      </c>
      <c r="C68" s="20" t="s">
        <v>229</v>
      </c>
      <c r="D68" s="20" t="s">
        <v>238</v>
      </c>
      <c r="E68" s="20" t="s">
        <v>167</v>
      </c>
      <c r="F68" s="20" t="s">
        <v>239</v>
      </c>
      <c r="G68" s="20" t="s">
        <v>22</v>
      </c>
      <c r="H68" s="20" t="s">
        <v>33</v>
      </c>
      <c r="I68" s="20" t="s">
        <v>45</v>
      </c>
    </row>
    <row r="69" ht="40.5" spans="1:9">
      <c r="A69" s="12">
        <v>66</v>
      </c>
      <c r="B69" s="20" t="s">
        <v>237</v>
      </c>
      <c r="C69" s="20" t="s">
        <v>224</v>
      </c>
      <c r="D69" s="20" t="s">
        <v>238</v>
      </c>
      <c r="E69" s="20" t="s">
        <v>167</v>
      </c>
      <c r="F69" s="20" t="s">
        <v>239</v>
      </c>
      <c r="G69" s="20" t="s">
        <v>22</v>
      </c>
      <c r="H69" s="20" t="s">
        <v>33</v>
      </c>
      <c r="I69" s="20" t="s">
        <v>45</v>
      </c>
    </row>
    <row r="70" ht="27" spans="1:9">
      <c r="A70" s="12">
        <v>67</v>
      </c>
      <c r="B70" s="20" t="s">
        <v>240</v>
      </c>
      <c r="C70" s="20" t="s">
        <v>241</v>
      </c>
      <c r="D70" s="20" t="s">
        <v>242</v>
      </c>
      <c r="E70" s="20" t="s">
        <v>243</v>
      </c>
      <c r="F70" s="20" t="s">
        <v>244</v>
      </c>
      <c r="G70" s="20" t="s">
        <v>22</v>
      </c>
      <c r="H70" s="20" t="s">
        <v>33</v>
      </c>
      <c r="I70" s="20" t="s">
        <v>45</v>
      </c>
    </row>
    <row r="71" ht="40.5" spans="1:9">
      <c r="A71" s="12">
        <v>68</v>
      </c>
      <c r="B71" s="20" t="s">
        <v>240</v>
      </c>
      <c r="C71" s="20" t="s">
        <v>245</v>
      </c>
      <c r="D71" s="20" t="s">
        <v>242</v>
      </c>
      <c r="E71" s="20" t="s">
        <v>246</v>
      </c>
      <c r="F71" s="20" t="s">
        <v>247</v>
      </c>
      <c r="G71" s="20" t="s">
        <v>22</v>
      </c>
      <c r="H71" s="20" t="s">
        <v>33</v>
      </c>
      <c r="I71" s="20" t="s">
        <v>45</v>
      </c>
    </row>
    <row r="72" ht="54" spans="1:9">
      <c r="A72" s="12">
        <v>69</v>
      </c>
      <c r="B72" s="20" t="s">
        <v>248</v>
      </c>
      <c r="C72" s="20" t="s">
        <v>232</v>
      </c>
      <c r="D72" s="20" t="s">
        <v>249</v>
      </c>
      <c r="E72" s="20" t="s">
        <v>101</v>
      </c>
      <c r="F72" s="20" t="s">
        <v>235</v>
      </c>
      <c r="G72" s="20" t="s">
        <v>22</v>
      </c>
      <c r="H72" s="20" t="s">
        <v>33</v>
      </c>
      <c r="I72" s="20" t="s">
        <v>45</v>
      </c>
    </row>
    <row r="73" ht="40.5" spans="1:9">
      <c r="A73" s="12">
        <v>70</v>
      </c>
      <c r="B73" s="20" t="s">
        <v>250</v>
      </c>
      <c r="C73" s="20" t="s">
        <v>224</v>
      </c>
      <c r="D73" s="20" t="s">
        <v>251</v>
      </c>
      <c r="E73" s="20" t="s">
        <v>252</v>
      </c>
      <c r="F73" s="20" t="s">
        <v>253</v>
      </c>
      <c r="G73" s="20" t="s">
        <v>22</v>
      </c>
      <c r="H73" s="20" t="s">
        <v>33</v>
      </c>
      <c r="I73" s="20" t="s">
        <v>45</v>
      </c>
    </row>
    <row r="74" ht="40.5" spans="1:9">
      <c r="A74" s="12">
        <v>71</v>
      </c>
      <c r="B74" s="20" t="s">
        <v>250</v>
      </c>
      <c r="C74" s="20" t="s">
        <v>229</v>
      </c>
      <c r="D74" s="20" t="s">
        <v>251</v>
      </c>
      <c r="E74" s="20" t="s">
        <v>167</v>
      </c>
      <c r="F74" s="20" t="s">
        <v>254</v>
      </c>
      <c r="G74" s="20" t="s">
        <v>22</v>
      </c>
      <c r="H74" s="20" t="s">
        <v>33</v>
      </c>
      <c r="I74" s="20" t="s">
        <v>45</v>
      </c>
    </row>
    <row r="75" ht="81" spans="1:9">
      <c r="A75" s="12">
        <v>72</v>
      </c>
      <c r="B75" s="20" t="s">
        <v>255</v>
      </c>
      <c r="C75" s="20" t="s">
        <v>232</v>
      </c>
      <c r="D75" s="20" t="s">
        <v>256</v>
      </c>
      <c r="E75" s="20" t="s">
        <v>257</v>
      </c>
      <c r="F75" s="20" t="s">
        <v>258</v>
      </c>
      <c r="G75" s="20" t="s">
        <v>22</v>
      </c>
      <c r="H75" s="20" t="s">
        <v>33</v>
      </c>
      <c r="I75" s="20" t="s">
        <v>45</v>
      </c>
    </row>
    <row r="76" ht="81" spans="1:9">
      <c r="A76" s="12">
        <v>73</v>
      </c>
      <c r="B76" s="20" t="s">
        <v>255</v>
      </c>
      <c r="C76" s="20" t="s">
        <v>224</v>
      </c>
      <c r="D76" s="20" t="s">
        <v>256</v>
      </c>
      <c r="E76" s="20" t="s">
        <v>151</v>
      </c>
      <c r="F76" s="20" t="s">
        <v>235</v>
      </c>
      <c r="G76" s="20" t="s">
        <v>22</v>
      </c>
      <c r="H76" s="20" t="s">
        <v>33</v>
      </c>
      <c r="I76" s="20" t="s">
        <v>45</v>
      </c>
    </row>
    <row r="77" ht="40.5" spans="1:9">
      <c r="A77" s="12">
        <v>74</v>
      </c>
      <c r="B77" s="20" t="s">
        <v>259</v>
      </c>
      <c r="C77" s="20" t="s">
        <v>260</v>
      </c>
      <c r="D77" s="20" t="s">
        <v>261</v>
      </c>
      <c r="E77" s="20" t="s">
        <v>262</v>
      </c>
      <c r="F77" s="20" t="s">
        <v>263</v>
      </c>
      <c r="G77" s="20" t="s">
        <v>22</v>
      </c>
      <c r="H77" s="20" t="s">
        <v>33</v>
      </c>
      <c r="I77" s="20" t="s">
        <v>45</v>
      </c>
    </row>
    <row r="78" ht="40.5" spans="1:9">
      <c r="A78" s="12">
        <v>75</v>
      </c>
      <c r="B78" s="20" t="s">
        <v>264</v>
      </c>
      <c r="C78" s="20" t="s">
        <v>265</v>
      </c>
      <c r="D78" s="20" t="s">
        <v>266</v>
      </c>
      <c r="E78" s="20" t="s">
        <v>226</v>
      </c>
      <c r="F78" s="20" t="s">
        <v>267</v>
      </c>
      <c r="G78" s="20" t="s">
        <v>22</v>
      </c>
      <c r="H78" s="20" t="s">
        <v>33</v>
      </c>
      <c r="I78" s="20" t="s">
        <v>45</v>
      </c>
    </row>
    <row r="79" ht="40.5" spans="1:9">
      <c r="A79" s="12">
        <v>76</v>
      </c>
      <c r="B79" s="20" t="s">
        <v>268</v>
      </c>
      <c r="C79" s="20" t="s">
        <v>232</v>
      </c>
      <c r="D79" s="20" t="s">
        <v>269</v>
      </c>
      <c r="E79" s="20" t="s">
        <v>270</v>
      </c>
      <c r="F79" s="20" t="s">
        <v>258</v>
      </c>
      <c r="G79" s="20" t="s">
        <v>22</v>
      </c>
      <c r="H79" s="20" t="s">
        <v>33</v>
      </c>
      <c r="I79" s="20" t="s">
        <v>45</v>
      </c>
    </row>
    <row r="80" ht="40.5" spans="1:9">
      <c r="A80" s="12">
        <v>77</v>
      </c>
      <c r="B80" s="20" t="s">
        <v>268</v>
      </c>
      <c r="C80" s="20" t="s">
        <v>224</v>
      </c>
      <c r="D80" s="20" t="s">
        <v>269</v>
      </c>
      <c r="E80" s="20" t="s">
        <v>271</v>
      </c>
      <c r="F80" s="20" t="s">
        <v>235</v>
      </c>
      <c r="G80" s="20" t="s">
        <v>22</v>
      </c>
      <c r="H80" s="20" t="s">
        <v>33</v>
      </c>
      <c r="I80" s="20" t="s">
        <v>45</v>
      </c>
    </row>
    <row r="81" ht="27" spans="1:9">
      <c r="A81" s="12">
        <v>78</v>
      </c>
      <c r="B81" s="20" t="s">
        <v>272</v>
      </c>
      <c r="C81" s="20" t="s">
        <v>273</v>
      </c>
      <c r="D81" s="20" t="s">
        <v>274</v>
      </c>
      <c r="E81" s="20" t="s">
        <v>275</v>
      </c>
      <c r="F81" s="20" t="s">
        <v>276</v>
      </c>
      <c r="G81" s="20" t="s">
        <v>22</v>
      </c>
      <c r="H81" s="20" t="s">
        <v>33</v>
      </c>
      <c r="I81" s="20" t="s">
        <v>45</v>
      </c>
    </row>
    <row r="82" ht="27" spans="1:9">
      <c r="A82" s="12">
        <v>79</v>
      </c>
      <c r="B82" s="20" t="s">
        <v>272</v>
      </c>
      <c r="C82" s="20" t="s">
        <v>277</v>
      </c>
      <c r="D82" s="20" t="s">
        <v>274</v>
      </c>
      <c r="E82" s="20" t="s">
        <v>278</v>
      </c>
      <c r="F82" s="20" t="s">
        <v>279</v>
      </c>
      <c r="G82" s="20" t="s">
        <v>22</v>
      </c>
      <c r="H82" s="20" t="s">
        <v>33</v>
      </c>
      <c r="I82" s="20" t="s">
        <v>45</v>
      </c>
    </row>
    <row r="83" ht="27" spans="1:9">
      <c r="A83" s="12">
        <v>80</v>
      </c>
      <c r="B83" s="20" t="s">
        <v>280</v>
      </c>
      <c r="C83" s="20" t="s">
        <v>281</v>
      </c>
      <c r="D83" s="20" t="s">
        <v>282</v>
      </c>
      <c r="E83" s="20" t="s">
        <v>283</v>
      </c>
      <c r="F83" s="20" t="s">
        <v>284</v>
      </c>
      <c r="G83" s="20" t="s">
        <v>22</v>
      </c>
      <c r="H83" s="20" t="s">
        <v>33</v>
      </c>
      <c r="I83" s="20" t="s">
        <v>45</v>
      </c>
    </row>
    <row r="84" ht="40.5" spans="1:9">
      <c r="A84" s="12">
        <v>81</v>
      </c>
      <c r="B84" s="20" t="s">
        <v>285</v>
      </c>
      <c r="C84" s="20" t="s">
        <v>286</v>
      </c>
      <c r="D84" s="20" t="s">
        <v>287</v>
      </c>
      <c r="E84" s="20" t="s">
        <v>288</v>
      </c>
      <c r="F84" s="20" t="s">
        <v>289</v>
      </c>
      <c r="G84" s="20" t="s">
        <v>22</v>
      </c>
      <c r="H84" s="20" t="s">
        <v>33</v>
      </c>
      <c r="I84" s="20" t="s">
        <v>45</v>
      </c>
    </row>
    <row r="85" ht="40.5" spans="1:9">
      <c r="A85" s="12">
        <v>82</v>
      </c>
      <c r="B85" s="20" t="s">
        <v>285</v>
      </c>
      <c r="C85" s="20" t="s">
        <v>290</v>
      </c>
      <c r="D85" s="20" t="s">
        <v>287</v>
      </c>
      <c r="E85" s="20" t="s">
        <v>291</v>
      </c>
      <c r="F85" s="20" t="s">
        <v>292</v>
      </c>
      <c r="G85" s="20" t="s">
        <v>22</v>
      </c>
      <c r="H85" s="20" t="s">
        <v>33</v>
      </c>
      <c r="I85" s="20" t="s">
        <v>45</v>
      </c>
    </row>
    <row r="86" ht="67.5" spans="1:9">
      <c r="A86" s="12">
        <v>83</v>
      </c>
      <c r="B86" s="20" t="s">
        <v>293</v>
      </c>
      <c r="C86" s="20" t="s">
        <v>294</v>
      </c>
      <c r="D86" s="20" t="s">
        <v>295</v>
      </c>
      <c r="E86" s="20" t="s">
        <v>296</v>
      </c>
      <c r="F86" s="20" t="s">
        <v>297</v>
      </c>
      <c r="G86" s="20" t="s">
        <v>22</v>
      </c>
      <c r="H86" s="20" t="s">
        <v>33</v>
      </c>
      <c r="I86" s="20" t="s">
        <v>45</v>
      </c>
    </row>
    <row r="87" ht="67.5" spans="1:9">
      <c r="A87" s="12">
        <v>84</v>
      </c>
      <c r="B87" s="20" t="s">
        <v>293</v>
      </c>
      <c r="C87" s="20" t="s">
        <v>298</v>
      </c>
      <c r="D87" s="20" t="s">
        <v>295</v>
      </c>
      <c r="E87" s="20" t="s">
        <v>299</v>
      </c>
      <c r="F87" s="20" t="s">
        <v>300</v>
      </c>
      <c r="G87" s="20" t="s">
        <v>22</v>
      </c>
      <c r="H87" s="20" t="s">
        <v>33</v>
      </c>
      <c r="I87" s="20" t="s">
        <v>45</v>
      </c>
    </row>
    <row r="88" ht="67.5" spans="1:9">
      <c r="A88" s="12">
        <v>85</v>
      </c>
      <c r="B88" s="20" t="s">
        <v>293</v>
      </c>
      <c r="C88" s="20" t="s">
        <v>301</v>
      </c>
      <c r="D88" s="20" t="s">
        <v>295</v>
      </c>
      <c r="E88" s="20" t="s">
        <v>302</v>
      </c>
      <c r="F88" s="20" t="s">
        <v>303</v>
      </c>
      <c r="G88" s="20" t="s">
        <v>22</v>
      </c>
      <c r="H88" s="20" t="s">
        <v>33</v>
      </c>
      <c r="I88" s="20" t="s">
        <v>45</v>
      </c>
    </row>
    <row r="89" ht="54" spans="1:9">
      <c r="A89" s="12">
        <v>86</v>
      </c>
      <c r="B89" s="20" t="s">
        <v>304</v>
      </c>
      <c r="C89" s="20" t="s">
        <v>305</v>
      </c>
      <c r="D89" s="20" t="s">
        <v>306</v>
      </c>
      <c r="E89" s="20" t="s">
        <v>307</v>
      </c>
      <c r="F89" s="20" t="s">
        <v>308</v>
      </c>
      <c r="G89" s="20" t="s">
        <v>22</v>
      </c>
      <c r="H89" s="20" t="s">
        <v>33</v>
      </c>
      <c r="I89" s="20" t="s">
        <v>45</v>
      </c>
    </row>
    <row r="90" ht="67.5" spans="1:9">
      <c r="A90" s="12">
        <v>87</v>
      </c>
      <c r="B90" s="20" t="s">
        <v>304</v>
      </c>
      <c r="C90" s="20" t="s">
        <v>309</v>
      </c>
      <c r="D90" s="20" t="s">
        <v>310</v>
      </c>
      <c r="E90" s="20" t="s">
        <v>307</v>
      </c>
      <c r="F90" s="20" t="s">
        <v>311</v>
      </c>
      <c r="G90" s="20" t="s">
        <v>22</v>
      </c>
      <c r="H90" s="20" t="s">
        <v>33</v>
      </c>
      <c r="I90" s="20" t="s">
        <v>45</v>
      </c>
    </row>
    <row r="91" ht="27" spans="1:9">
      <c r="A91" s="12">
        <v>88</v>
      </c>
      <c r="B91" s="20" t="s">
        <v>312</v>
      </c>
      <c r="C91" s="20" t="s">
        <v>313</v>
      </c>
      <c r="D91" s="20" t="s">
        <v>314</v>
      </c>
      <c r="E91" s="20" t="s">
        <v>315</v>
      </c>
      <c r="F91" s="20" t="s">
        <v>316</v>
      </c>
      <c r="G91" s="20" t="s">
        <v>22</v>
      </c>
      <c r="H91" s="20" t="s">
        <v>33</v>
      </c>
      <c r="I91" s="20" t="s">
        <v>45</v>
      </c>
    </row>
    <row r="92" ht="81" spans="1:9">
      <c r="A92" s="12">
        <v>89</v>
      </c>
      <c r="B92" s="20" t="s">
        <v>317</v>
      </c>
      <c r="C92" s="20" t="s">
        <v>318</v>
      </c>
      <c r="D92" s="20" t="s">
        <v>319</v>
      </c>
      <c r="E92" s="20" t="s">
        <v>320</v>
      </c>
      <c r="F92" s="20" t="s">
        <v>321</v>
      </c>
      <c r="G92" s="20" t="s">
        <v>22</v>
      </c>
      <c r="H92" s="20" t="s">
        <v>33</v>
      </c>
      <c r="I92" s="20" t="s">
        <v>45</v>
      </c>
    </row>
    <row r="93" ht="67.5" spans="1:9">
      <c r="A93" s="12">
        <v>90</v>
      </c>
      <c r="B93" s="20" t="s">
        <v>317</v>
      </c>
      <c r="C93" s="20" t="s">
        <v>322</v>
      </c>
      <c r="D93" s="20" t="s">
        <v>319</v>
      </c>
      <c r="E93" s="20" t="s">
        <v>55</v>
      </c>
      <c r="F93" s="20" t="s">
        <v>323</v>
      </c>
      <c r="G93" s="20" t="s">
        <v>22</v>
      </c>
      <c r="H93" s="20" t="s">
        <v>33</v>
      </c>
      <c r="I93" s="20" t="s">
        <v>45</v>
      </c>
    </row>
    <row r="94" ht="54" spans="1:9">
      <c r="A94" s="12">
        <v>91</v>
      </c>
      <c r="B94" s="20" t="s">
        <v>324</v>
      </c>
      <c r="C94" s="20" t="s">
        <v>325</v>
      </c>
      <c r="D94" s="20" t="s">
        <v>326</v>
      </c>
      <c r="E94" s="20" t="s">
        <v>55</v>
      </c>
      <c r="F94" s="20" t="s">
        <v>323</v>
      </c>
      <c r="G94" s="20" t="s">
        <v>22</v>
      </c>
      <c r="H94" s="20" t="s">
        <v>33</v>
      </c>
      <c r="I94" s="20" t="s">
        <v>45</v>
      </c>
    </row>
    <row r="95" ht="54" spans="1:9">
      <c r="A95" s="12">
        <v>92</v>
      </c>
      <c r="B95" s="20" t="s">
        <v>324</v>
      </c>
      <c r="C95" s="20" t="s">
        <v>327</v>
      </c>
      <c r="D95" s="20" t="s">
        <v>326</v>
      </c>
      <c r="E95" s="20" t="s">
        <v>55</v>
      </c>
      <c r="F95" s="20" t="s">
        <v>323</v>
      </c>
      <c r="G95" s="20" t="s">
        <v>22</v>
      </c>
      <c r="H95" s="20" t="s">
        <v>33</v>
      </c>
      <c r="I95" s="20" t="s">
        <v>45</v>
      </c>
    </row>
    <row r="96" ht="54" spans="1:9">
      <c r="A96" s="12">
        <v>93</v>
      </c>
      <c r="B96" s="20" t="s">
        <v>328</v>
      </c>
      <c r="C96" s="20" t="s">
        <v>329</v>
      </c>
      <c r="D96" s="20" t="s">
        <v>330</v>
      </c>
      <c r="E96" s="20" t="s">
        <v>307</v>
      </c>
      <c r="F96" s="20" t="s">
        <v>331</v>
      </c>
      <c r="G96" s="20" t="s">
        <v>22</v>
      </c>
      <c r="H96" s="20" t="s">
        <v>33</v>
      </c>
      <c r="I96" s="20" t="s">
        <v>45</v>
      </c>
    </row>
    <row r="97" ht="54" spans="1:9">
      <c r="A97" s="12">
        <v>94</v>
      </c>
      <c r="B97" s="20" t="s">
        <v>332</v>
      </c>
      <c r="C97" s="20" t="s">
        <v>333</v>
      </c>
      <c r="D97" s="20" t="s">
        <v>330</v>
      </c>
      <c r="E97" s="20" t="s">
        <v>307</v>
      </c>
      <c r="F97" s="20" t="s">
        <v>334</v>
      </c>
      <c r="G97" s="20" t="s">
        <v>22</v>
      </c>
      <c r="H97" s="20" t="s">
        <v>33</v>
      </c>
      <c r="I97" s="20" t="s">
        <v>45</v>
      </c>
    </row>
    <row r="98" ht="54" spans="1:9">
      <c r="A98" s="12">
        <v>95</v>
      </c>
      <c r="B98" s="20" t="s">
        <v>335</v>
      </c>
      <c r="C98" s="20" t="s">
        <v>336</v>
      </c>
      <c r="D98" s="20" t="s">
        <v>337</v>
      </c>
      <c r="E98" s="20" t="s">
        <v>338</v>
      </c>
      <c r="F98" s="20" t="s">
        <v>339</v>
      </c>
      <c r="G98" s="20" t="s">
        <v>22</v>
      </c>
      <c r="H98" s="20" t="s">
        <v>33</v>
      </c>
      <c r="I98" s="20" t="s">
        <v>45</v>
      </c>
    </row>
    <row r="99" ht="67.5" spans="1:9">
      <c r="A99" s="12">
        <v>96</v>
      </c>
      <c r="B99" s="20" t="s">
        <v>340</v>
      </c>
      <c r="C99" s="20" t="s">
        <v>341</v>
      </c>
      <c r="D99" s="20" t="s">
        <v>342</v>
      </c>
      <c r="E99" s="20" t="s">
        <v>343</v>
      </c>
      <c r="F99" s="20" t="s">
        <v>344</v>
      </c>
      <c r="G99" s="20" t="s">
        <v>22</v>
      </c>
      <c r="H99" s="20" t="s">
        <v>33</v>
      </c>
      <c r="I99" s="20" t="s">
        <v>45</v>
      </c>
    </row>
    <row r="100" ht="67.5" spans="1:9">
      <c r="A100" s="12">
        <v>97</v>
      </c>
      <c r="B100" s="20" t="s">
        <v>340</v>
      </c>
      <c r="C100" s="20" t="s">
        <v>345</v>
      </c>
      <c r="D100" s="20" t="s">
        <v>342</v>
      </c>
      <c r="E100" s="20" t="s">
        <v>346</v>
      </c>
      <c r="F100" s="20" t="s">
        <v>347</v>
      </c>
      <c r="G100" s="20" t="s">
        <v>22</v>
      </c>
      <c r="H100" s="20" t="s">
        <v>33</v>
      </c>
      <c r="I100" s="20" t="s">
        <v>45</v>
      </c>
    </row>
    <row r="101" ht="54" spans="1:9">
      <c r="A101" s="12">
        <v>98</v>
      </c>
      <c r="B101" s="20" t="s">
        <v>348</v>
      </c>
      <c r="C101" s="20" t="s">
        <v>349</v>
      </c>
      <c r="D101" s="20" t="s">
        <v>337</v>
      </c>
      <c r="E101" s="20" t="s">
        <v>350</v>
      </c>
      <c r="F101" s="20" t="s">
        <v>351</v>
      </c>
      <c r="G101" s="20" t="s">
        <v>22</v>
      </c>
      <c r="H101" s="20" t="s">
        <v>33</v>
      </c>
      <c r="I101" s="20" t="s">
        <v>45</v>
      </c>
    </row>
    <row r="102" ht="67.5" spans="1:9">
      <c r="A102" s="12">
        <v>99</v>
      </c>
      <c r="B102" s="20" t="s">
        <v>340</v>
      </c>
      <c r="C102" s="20" t="s">
        <v>352</v>
      </c>
      <c r="D102" s="20" t="s">
        <v>342</v>
      </c>
      <c r="E102" s="20" t="s">
        <v>353</v>
      </c>
      <c r="F102" s="20" t="s">
        <v>354</v>
      </c>
      <c r="G102" s="20" t="s">
        <v>22</v>
      </c>
      <c r="H102" s="20" t="s">
        <v>33</v>
      </c>
      <c r="I102" s="20" t="s">
        <v>45</v>
      </c>
    </row>
    <row r="103" ht="67.5" spans="1:9">
      <c r="A103" s="12">
        <v>100</v>
      </c>
      <c r="B103" s="20" t="s">
        <v>340</v>
      </c>
      <c r="C103" s="20" t="s">
        <v>355</v>
      </c>
      <c r="D103" s="20" t="s">
        <v>342</v>
      </c>
      <c r="E103" s="20" t="s">
        <v>356</v>
      </c>
      <c r="F103" s="20" t="s">
        <v>357</v>
      </c>
      <c r="G103" s="20" t="s">
        <v>22</v>
      </c>
      <c r="H103" s="20" t="s">
        <v>33</v>
      </c>
      <c r="I103" s="20" t="s">
        <v>45</v>
      </c>
    </row>
    <row r="104" ht="67.5" spans="1:9">
      <c r="A104" s="12">
        <v>101</v>
      </c>
      <c r="B104" s="20" t="s">
        <v>340</v>
      </c>
      <c r="C104" s="20" t="s">
        <v>358</v>
      </c>
      <c r="D104" s="20" t="s">
        <v>342</v>
      </c>
      <c r="E104" s="20" t="s">
        <v>359</v>
      </c>
      <c r="F104" s="20" t="s">
        <v>360</v>
      </c>
      <c r="G104" s="20" t="s">
        <v>22</v>
      </c>
      <c r="H104" s="20" t="s">
        <v>33</v>
      </c>
      <c r="I104" s="20" t="s">
        <v>45</v>
      </c>
    </row>
    <row r="105" ht="27" spans="1:9">
      <c r="A105" s="12">
        <v>102</v>
      </c>
      <c r="B105" s="20" t="s">
        <v>361</v>
      </c>
      <c r="C105" s="20" t="s">
        <v>362</v>
      </c>
      <c r="D105" s="20" t="s">
        <v>363</v>
      </c>
      <c r="E105" s="20" t="s">
        <v>364</v>
      </c>
      <c r="F105" s="20" t="s">
        <v>365</v>
      </c>
      <c r="G105" s="20" t="s">
        <v>22</v>
      </c>
      <c r="H105" s="20" t="s">
        <v>33</v>
      </c>
      <c r="I105" s="20" t="s">
        <v>45</v>
      </c>
    </row>
    <row r="106" ht="67.5" spans="1:9">
      <c r="A106" s="12">
        <v>103</v>
      </c>
      <c r="B106" s="20" t="s">
        <v>366</v>
      </c>
      <c r="C106" s="20" t="s">
        <v>367</v>
      </c>
      <c r="D106" s="20" t="s">
        <v>368</v>
      </c>
      <c r="E106" s="20" t="s">
        <v>369</v>
      </c>
      <c r="F106" s="20" t="s">
        <v>370</v>
      </c>
      <c r="G106" s="20" t="s">
        <v>22</v>
      </c>
      <c r="H106" s="20" t="s">
        <v>33</v>
      </c>
      <c r="I106" s="20" t="s">
        <v>45</v>
      </c>
    </row>
    <row r="107" ht="67.5" spans="1:9">
      <c r="A107" s="12">
        <v>104</v>
      </c>
      <c r="B107" s="20" t="s">
        <v>366</v>
      </c>
      <c r="C107" s="20" t="s">
        <v>371</v>
      </c>
      <c r="D107" s="20" t="s">
        <v>368</v>
      </c>
      <c r="E107" s="20" t="s">
        <v>372</v>
      </c>
      <c r="F107" s="20" t="s">
        <v>373</v>
      </c>
      <c r="G107" s="20" t="s">
        <v>22</v>
      </c>
      <c r="H107" s="20" t="s">
        <v>33</v>
      </c>
      <c r="I107" s="20" t="s">
        <v>45</v>
      </c>
    </row>
    <row r="108" ht="67.5" spans="1:9">
      <c r="A108" s="12">
        <v>105</v>
      </c>
      <c r="B108" s="20" t="s">
        <v>374</v>
      </c>
      <c r="C108" s="20" t="s">
        <v>375</v>
      </c>
      <c r="D108" s="20" t="s">
        <v>376</v>
      </c>
      <c r="E108" s="20" t="s">
        <v>377</v>
      </c>
      <c r="F108" s="20" t="s">
        <v>378</v>
      </c>
      <c r="G108" s="20" t="s">
        <v>22</v>
      </c>
      <c r="H108" s="20" t="s">
        <v>33</v>
      </c>
      <c r="I108" s="20" t="s">
        <v>45</v>
      </c>
    </row>
    <row r="109" ht="67.5" spans="1:9">
      <c r="A109" s="12">
        <v>106</v>
      </c>
      <c r="B109" s="20" t="s">
        <v>374</v>
      </c>
      <c r="C109" s="20" t="s">
        <v>379</v>
      </c>
      <c r="D109" s="20" t="s">
        <v>376</v>
      </c>
      <c r="E109" s="20" t="s">
        <v>380</v>
      </c>
      <c r="F109" s="20" t="s">
        <v>381</v>
      </c>
      <c r="G109" s="20" t="s">
        <v>22</v>
      </c>
      <c r="H109" s="20" t="s">
        <v>33</v>
      </c>
      <c r="I109" s="20" t="s">
        <v>45</v>
      </c>
    </row>
    <row r="110" ht="67.5" spans="1:9">
      <c r="A110" s="12">
        <v>107</v>
      </c>
      <c r="B110" s="20" t="s">
        <v>382</v>
      </c>
      <c r="C110" s="20" t="s">
        <v>383</v>
      </c>
      <c r="D110" s="20" t="s">
        <v>384</v>
      </c>
      <c r="E110" s="20" t="s">
        <v>68</v>
      </c>
      <c r="F110" s="20" t="s">
        <v>385</v>
      </c>
      <c r="G110" s="20" t="s">
        <v>22</v>
      </c>
      <c r="H110" s="20" t="s">
        <v>33</v>
      </c>
      <c r="I110" s="20" t="s">
        <v>45</v>
      </c>
    </row>
    <row r="111" ht="67.5" spans="1:9">
      <c r="A111" s="12">
        <v>108</v>
      </c>
      <c r="B111" s="20" t="s">
        <v>386</v>
      </c>
      <c r="C111" s="20" t="s">
        <v>387</v>
      </c>
      <c r="D111" s="20" t="s">
        <v>388</v>
      </c>
      <c r="E111" s="20" t="s">
        <v>389</v>
      </c>
      <c r="F111" s="20" t="s">
        <v>390</v>
      </c>
      <c r="G111" s="20" t="s">
        <v>22</v>
      </c>
      <c r="H111" s="20" t="s">
        <v>33</v>
      </c>
      <c r="I111" s="20" t="s">
        <v>45</v>
      </c>
    </row>
    <row r="112" ht="67.5" spans="1:9">
      <c r="A112" s="12">
        <v>109</v>
      </c>
      <c r="B112" s="20" t="s">
        <v>386</v>
      </c>
      <c r="C112" s="20" t="s">
        <v>391</v>
      </c>
      <c r="D112" s="20" t="s">
        <v>388</v>
      </c>
      <c r="E112" s="20" t="s">
        <v>392</v>
      </c>
      <c r="F112" s="20" t="s">
        <v>393</v>
      </c>
      <c r="G112" s="20" t="s">
        <v>22</v>
      </c>
      <c r="H112" s="20" t="s">
        <v>33</v>
      </c>
      <c r="I112" s="20" t="s">
        <v>45</v>
      </c>
    </row>
    <row r="113" ht="40.5" spans="1:9">
      <c r="A113" s="12">
        <v>110</v>
      </c>
      <c r="B113" s="20" t="s">
        <v>394</v>
      </c>
      <c r="C113" s="20" t="s">
        <v>395</v>
      </c>
      <c r="D113" s="20" t="s">
        <v>396</v>
      </c>
      <c r="E113" s="20" t="s">
        <v>397</v>
      </c>
      <c r="F113" s="20" t="s">
        <v>398</v>
      </c>
      <c r="G113" s="20" t="s">
        <v>22</v>
      </c>
      <c r="H113" s="20" t="s">
        <v>33</v>
      </c>
      <c r="I113" s="20" t="s">
        <v>45</v>
      </c>
    </row>
    <row r="114" ht="40.5" spans="1:9">
      <c r="A114" s="12">
        <v>111</v>
      </c>
      <c r="B114" s="20" t="s">
        <v>394</v>
      </c>
      <c r="C114" s="20" t="s">
        <v>399</v>
      </c>
      <c r="D114" s="20" t="s">
        <v>396</v>
      </c>
      <c r="E114" s="20" t="s">
        <v>397</v>
      </c>
      <c r="F114" s="20" t="s">
        <v>398</v>
      </c>
      <c r="G114" s="20" t="s">
        <v>22</v>
      </c>
      <c r="H114" s="20" t="s">
        <v>33</v>
      </c>
      <c r="I114" s="20" t="s">
        <v>45</v>
      </c>
    </row>
    <row r="115" ht="27" spans="1:9">
      <c r="A115" s="12">
        <v>112</v>
      </c>
      <c r="B115" s="20" t="s">
        <v>400</v>
      </c>
      <c r="C115" s="20" t="s">
        <v>401</v>
      </c>
      <c r="D115" s="20" t="s">
        <v>402</v>
      </c>
      <c r="E115" s="20" t="s">
        <v>83</v>
      </c>
      <c r="F115" s="20" t="s">
        <v>403</v>
      </c>
      <c r="G115" s="20" t="s">
        <v>22</v>
      </c>
      <c r="H115" s="20" t="s">
        <v>33</v>
      </c>
      <c r="I115" s="20" t="s">
        <v>45</v>
      </c>
    </row>
    <row r="116" ht="40.5" spans="1:9">
      <c r="A116" s="12">
        <v>113</v>
      </c>
      <c r="B116" s="20" t="s">
        <v>404</v>
      </c>
      <c r="C116" s="20" t="s">
        <v>405</v>
      </c>
      <c r="D116" s="20" t="s">
        <v>406</v>
      </c>
      <c r="E116" s="20" t="s">
        <v>117</v>
      </c>
      <c r="F116" s="20" t="s">
        <v>407</v>
      </c>
      <c r="G116" s="20" t="s">
        <v>22</v>
      </c>
      <c r="H116" s="20" t="s">
        <v>33</v>
      </c>
      <c r="I116" s="20" t="s">
        <v>45</v>
      </c>
    </row>
    <row r="117" ht="40.5" spans="1:9">
      <c r="A117" s="12">
        <v>114</v>
      </c>
      <c r="B117" s="20" t="s">
        <v>408</v>
      </c>
      <c r="C117" s="20" t="s">
        <v>409</v>
      </c>
      <c r="D117" s="20" t="s">
        <v>410</v>
      </c>
      <c r="E117" s="20" t="s">
        <v>411</v>
      </c>
      <c r="F117" s="20" t="s">
        <v>412</v>
      </c>
      <c r="G117" s="20" t="s">
        <v>22</v>
      </c>
      <c r="H117" s="20" t="s">
        <v>33</v>
      </c>
      <c r="I117" s="20" t="s">
        <v>45</v>
      </c>
    </row>
    <row r="118" ht="40.5" spans="1:9">
      <c r="A118" s="12">
        <v>115</v>
      </c>
      <c r="B118" s="20" t="s">
        <v>408</v>
      </c>
      <c r="C118" s="20" t="s">
        <v>399</v>
      </c>
      <c r="D118" s="20" t="s">
        <v>410</v>
      </c>
      <c r="E118" s="20" t="s">
        <v>411</v>
      </c>
      <c r="F118" s="20" t="s">
        <v>413</v>
      </c>
      <c r="G118" s="20" t="s">
        <v>22</v>
      </c>
      <c r="H118" s="20" t="s">
        <v>33</v>
      </c>
      <c r="I118" s="20" t="s">
        <v>45</v>
      </c>
    </row>
    <row r="119" ht="40.5" spans="1:9">
      <c r="A119" s="12">
        <v>116</v>
      </c>
      <c r="B119" s="20" t="s">
        <v>414</v>
      </c>
      <c r="C119" s="20" t="s">
        <v>415</v>
      </c>
      <c r="D119" s="20" t="s">
        <v>416</v>
      </c>
      <c r="E119" s="20" t="s">
        <v>417</v>
      </c>
      <c r="F119" s="20" t="s">
        <v>418</v>
      </c>
      <c r="G119" s="20" t="s">
        <v>22</v>
      </c>
      <c r="H119" s="20" t="s">
        <v>33</v>
      </c>
      <c r="I119" s="20" t="s">
        <v>45</v>
      </c>
    </row>
    <row r="120" ht="40.5" spans="1:9">
      <c r="A120" s="12">
        <v>117</v>
      </c>
      <c r="B120" s="20" t="s">
        <v>414</v>
      </c>
      <c r="C120" s="20" t="s">
        <v>419</v>
      </c>
      <c r="D120" s="20" t="s">
        <v>416</v>
      </c>
      <c r="E120" s="20" t="s">
        <v>392</v>
      </c>
      <c r="F120" s="20" t="s">
        <v>418</v>
      </c>
      <c r="G120" s="20" t="s">
        <v>22</v>
      </c>
      <c r="H120" s="20" t="s">
        <v>33</v>
      </c>
      <c r="I120" s="20" t="s">
        <v>45</v>
      </c>
    </row>
    <row r="121" ht="40.5" spans="1:9">
      <c r="A121" s="12">
        <v>118</v>
      </c>
      <c r="B121" s="20" t="s">
        <v>420</v>
      </c>
      <c r="C121" s="20" t="s">
        <v>421</v>
      </c>
      <c r="D121" s="20" t="s">
        <v>422</v>
      </c>
      <c r="E121" s="20" t="s">
        <v>392</v>
      </c>
      <c r="F121" s="20" t="s">
        <v>423</v>
      </c>
      <c r="G121" s="20" t="s">
        <v>22</v>
      </c>
      <c r="H121" s="20" t="s">
        <v>33</v>
      </c>
      <c r="I121" s="20" t="s">
        <v>45</v>
      </c>
    </row>
    <row r="122" ht="40.5" spans="1:9">
      <c r="A122" s="12">
        <v>119</v>
      </c>
      <c r="B122" s="20" t="s">
        <v>424</v>
      </c>
      <c r="C122" s="20" t="s">
        <v>425</v>
      </c>
      <c r="D122" s="20" t="s">
        <v>426</v>
      </c>
      <c r="E122" s="20" t="s">
        <v>411</v>
      </c>
      <c r="F122" s="20" t="s">
        <v>427</v>
      </c>
      <c r="G122" s="20" t="s">
        <v>22</v>
      </c>
      <c r="H122" s="20" t="s">
        <v>33</v>
      </c>
      <c r="I122" s="20" t="s">
        <v>45</v>
      </c>
    </row>
    <row r="123" ht="27" spans="1:9">
      <c r="A123" s="12">
        <v>120</v>
      </c>
      <c r="B123" s="20" t="s">
        <v>428</v>
      </c>
      <c r="C123" s="20" t="s">
        <v>409</v>
      </c>
      <c r="D123" s="20" t="s">
        <v>429</v>
      </c>
      <c r="E123" s="20" t="s">
        <v>430</v>
      </c>
      <c r="F123" s="20" t="s">
        <v>431</v>
      </c>
      <c r="G123" s="20" t="s">
        <v>22</v>
      </c>
      <c r="H123" s="20" t="s">
        <v>33</v>
      </c>
      <c r="I123" s="20" t="s">
        <v>45</v>
      </c>
    </row>
    <row r="124" ht="40.5" spans="1:9">
      <c r="A124" s="12">
        <v>121</v>
      </c>
      <c r="B124" s="20" t="s">
        <v>432</v>
      </c>
      <c r="C124" s="20" t="s">
        <v>399</v>
      </c>
      <c r="D124" s="20" t="s">
        <v>433</v>
      </c>
      <c r="E124" s="20" t="s">
        <v>364</v>
      </c>
      <c r="F124" s="20" t="s">
        <v>434</v>
      </c>
      <c r="G124" s="20" t="s">
        <v>22</v>
      </c>
      <c r="H124" s="20" t="s">
        <v>33</v>
      </c>
      <c r="I124" s="20" t="s">
        <v>45</v>
      </c>
    </row>
    <row r="125" ht="40.5" spans="1:9">
      <c r="A125" s="12">
        <v>122</v>
      </c>
      <c r="B125" s="20" t="s">
        <v>435</v>
      </c>
      <c r="C125" s="20" t="s">
        <v>436</v>
      </c>
      <c r="D125" s="20" t="s">
        <v>437</v>
      </c>
      <c r="E125" s="20" t="s">
        <v>438</v>
      </c>
      <c r="F125" s="20" t="s">
        <v>439</v>
      </c>
      <c r="G125" s="20" t="s">
        <v>22</v>
      </c>
      <c r="H125" s="20" t="s">
        <v>33</v>
      </c>
      <c r="I125" s="20" t="s">
        <v>45</v>
      </c>
    </row>
    <row r="126" ht="40.5" spans="1:9">
      <c r="A126" s="12">
        <v>123</v>
      </c>
      <c r="B126" s="20" t="s">
        <v>435</v>
      </c>
      <c r="C126" s="20" t="s">
        <v>440</v>
      </c>
      <c r="D126" s="20" t="s">
        <v>437</v>
      </c>
      <c r="E126" s="20" t="s">
        <v>307</v>
      </c>
      <c r="F126" s="20" t="s">
        <v>441</v>
      </c>
      <c r="G126" s="20" t="s">
        <v>22</v>
      </c>
      <c r="H126" s="20" t="s">
        <v>33</v>
      </c>
      <c r="I126" s="20" t="s">
        <v>45</v>
      </c>
    </row>
    <row r="127" ht="40.5" spans="1:9">
      <c r="A127" s="12">
        <v>124</v>
      </c>
      <c r="B127" s="20" t="s">
        <v>435</v>
      </c>
      <c r="C127" s="20" t="s">
        <v>442</v>
      </c>
      <c r="D127" s="20" t="s">
        <v>437</v>
      </c>
      <c r="E127" s="20" t="s">
        <v>307</v>
      </c>
      <c r="F127" s="20" t="s">
        <v>443</v>
      </c>
      <c r="G127" s="20" t="s">
        <v>22</v>
      </c>
      <c r="H127" s="20" t="s">
        <v>33</v>
      </c>
      <c r="I127" s="20" t="s">
        <v>45</v>
      </c>
    </row>
    <row r="128" ht="54" spans="1:9">
      <c r="A128" s="12">
        <v>125</v>
      </c>
      <c r="B128" s="20" t="s">
        <v>444</v>
      </c>
      <c r="C128" s="20" t="s">
        <v>445</v>
      </c>
      <c r="D128" s="20" t="s">
        <v>446</v>
      </c>
      <c r="E128" s="20" t="s">
        <v>447</v>
      </c>
      <c r="F128" s="20" t="s">
        <v>448</v>
      </c>
      <c r="G128" s="20" t="s">
        <v>22</v>
      </c>
      <c r="H128" s="20" t="s">
        <v>33</v>
      </c>
      <c r="I128" s="20" t="s">
        <v>45</v>
      </c>
    </row>
    <row r="129" ht="27" spans="1:9">
      <c r="A129" s="12">
        <v>126</v>
      </c>
      <c r="B129" s="20" t="s">
        <v>444</v>
      </c>
      <c r="C129" s="20" t="s">
        <v>449</v>
      </c>
      <c r="D129" s="20" t="s">
        <v>446</v>
      </c>
      <c r="E129" s="20" t="s">
        <v>450</v>
      </c>
      <c r="F129" s="20" t="s">
        <v>451</v>
      </c>
      <c r="G129" s="20" t="s">
        <v>22</v>
      </c>
      <c r="H129" s="20" t="s">
        <v>33</v>
      </c>
      <c r="I129" s="20" t="s">
        <v>45</v>
      </c>
    </row>
    <row r="130" ht="40.5" spans="1:9">
      <c r="A130" s="12">
        <v>127</v>
      </c>
      <c r="B130" s="20" t="s">
        <v>452</v>
      </c>
      <c r="C130" s="20" t="s">
        <v>453</v>
      </c>
      <c r="D130" s="20" t="s">
        <v>454</v>
      </c>
      <c r="E130" s="20" t="s">
        <v>455</v>
      </c>
      <c r="F130" s="20" t="s">
        <v>456</v>
      </c>
      <c r="G130" s="20" t="s">
        <v>22</v>
      </c>
      <c r="H130" s="20" t="s">
        <v>33</v>
      </c>
      <c r="I130" s="20" t="s">
        <v>45</v>
      </c>
    </row>
    <row r="131" ht="40.5" spans="1:9">
      <c r="A131" s="12">
        <v>128</v>
      </c>
      <c r="B131" s="20" t="s">
        <v>452</v>
      </c>
      <c r="C131" s="20" t="s">
        <v>457</v>
      </c>
      <c r="D131" s="20" t="s">
        <v>454</v>
      </c>
      <c r="E131" s="20" t="s">
        <v>458</v>
      </c>
      <c r="F131" s="20" t="s">
        <v>459</v>
      </c>
      <c r="G131" s="20" t="s">
        <v>22</v>
      </c>
      <c r="H131" s="20" t="s">
        <v>33</v>
      </c>
      <c r="I131" s="20" t="s">
        <v>45</v>
      </c>
    </row>
    <row r="132" ht="40.5" spans="1:9">
      <c r="A132" s="12">
        <v>129</v>
      </c>
      <c r="B132" s="20" t="s">
        <v>452</v>
      </c>
      <c r="C132" s="20" t="s">
        <v>460</v>
      </c>
      <c r="D132" s="20" t="s">
        <v>454</v>
      </c>
      <c r="E132" s="20" t="s">
        <v>461</v>
      </c>
      <c r="F132" s="20" t="s">
        <v>462</v>
      </c>
      <c r="G132" s="20" t="s">
        <v>22</v>
      </c>
      <c r="H132" s="20" t="s">
        <v>33</v>
      </c>
      <c r="I132" s="20" t="s">
        <v>45</v>
      </c>
    </row>
    <row r="133" ht="54" spans="1:9">
      <c r="A133" s="12">
        <v>130</v>
      </c>
      <c r="B133" s="20" t="s">
        <v>463</v>
      </c>
      <c r="C133" s="20" t="s">
        <v>464</v>
      </c>
      <c r="D133" s="20" t="s">
        <v>465</v>
      </c>
      <c r="E133" s="20" t="s">
        <v>392</v>
      </c>
      <c r="F133" s="20" t="s">
        <v>423</v>
      </c>
      <c r="G133" s="20" t="s">
        <v>22</v>
      </c>
      <c r="H133" s="20" t="s">
        <v>33</v>
      </c>
      <c r="I133" s="20" t="s">
        <v>45</v>
      </c>
    </row>
    <row r="134" ht="54" spans="1:9">
      <c r="A134" s="12">
        <v>131</v>
      </c>
      <c r="B134" s="20" t="s">
        <v>466</v>
      </c>
      <c r="C134" s="20" t="s">
        <v>467</v>
      </c>
      <c r="D134" s="20" t="s">
        <v>468</v>
      </c>
      <c r="E134" s="20" t="s">
        <v>469</v>
      </c>
      <c r="F134" s="20" t="s">
        <v>470</v>
      </c>
      <c r="G134" s="20" t="s">
        <v>22</v>
      </c>
      <c r="H134" s="20" t="s">
        <v>33</v>
      </c>
      <c r="I134" s="20" t="s">
        <v>45</v>
      </c>
    </row>
    <row r="135" ht="40.5" spans="1:9">
      <c r="A135" s="12">
        <v>132</v>
      </c>
      <c r="B135" s="20" t="s">
        <v>466</v>
      </c>
      <c r="C135" s="20" t="s">
        <v>471</v>
      </c>
      <c r="D135" s="20" t="s">
        <v>468</v>
      </c>
      <c r="E135" s="20" t="s">
        <v>472</v>
      </c>
      <c r="F135" s="20" t="s">
        <v>473</v>
      </c>
      <c r="G135" s="20" t="s">
        <v>22</v>
      </c>
      <c r="H135" s="20" t="s">
        <v>33</v>
      </c>
      <c r="I135" s="20" t="s">
        <v>45</v>
      </c>
    </row>
    <row r="136" ht="40.5" spans="1:9">
      <c r="A136" s="12">
        <v>133</v>
      </c>
      <c r="B136" s="20" t="s">
        <v>474</v>
      </c>
      <c r="C136" s="20" t="s">
        <v>475</v>
      </c>
      <c r="D136" s="20" t="s">
        <v>476</v>
      </c>
      <c r="E136" s="20" t="s">
        <v>307</v>
      </c>
      <c r="F136" s="20" t="s">
        <v>477</v>
      </c>
      <c r="G136" s="20" t="s">
        <v>22</v>
      </c>
      <c r="H136" s="20" t="s">
        <v>33</v>
      </c>
      <c r="I136" s="20" t="s">
        <v>45</v>
      </c>
    </row>
    <row r="137" ht="40.5" spans="1:9">
      <c r="A137" s="12">
        <v>134</v>
      </c>
      <c r="B137" s="20" t="s">
        <v>478</v>
      </c>
      <c r="C137" s="20" t="s">
        <v>479</v>
      </c>
      <c r="D137" s="20" t="s">
        <v>480</v>
      </c>
      <c r="E137" s="20" t="s">
        <v>481</v>
      </c>
      <c r="F137" s="20" t="s">
        <v>482</v>
      </c>
      <c r="G137" s="20" t="s">
        <v>22</v>
      </c>
      <c r="H137" s="20" t="s">
        <v>33</v>
      </c>
      <c r="I137" s="20" t="s">
        <v>45</v>
      </c>
    </row>
    <row r="138" ht="40.5" spans="1:9">
      <c r="A138" s="12">
        <v>135</v>
      </c>
      <c r="B138" s="20" t="s">
        <v>483</v>
      </c>
      <c r="C138" s="20" t="s">
        <v>484</v>
      </c>
      <c r="D138" s="20" t="s">
        <v>485</v>
      </c>
      <c r="E138" s="20" t="s">
        <v>469</v>
      </c>
      <c r="F138" s="20" t="s">
        <v>423</v>
      </c>
      <c r="G138" s="20" t="s">
        <v>22</v>
      </c>
      <c r="H138" s="20" t="s">
        <v>33</v>
      </c>
      <c r="I138" s="20" t="s">
        <v>45</v>
      </c>
    </row>
    <row r="139" ht="40.5" spans="1:9">
      <c r="A139" s="12">
        <v>136</v>
      </c>
      <c r="B139" s="20" t="s">
        <v>483</v>
      </c>
      <c r="C139" s="20" t="s">
        <v>486</v>
      </c>
      <c r="D139" s="20" t="s">
        <v>485</v>
      </c>
      <c r="E139" s="20" t="s">
        <v>487</v>
      </c>
      <c r="F139" s="20" t="s">
        <v>488</v>
      </c>
      <c r="G139" s="20" t="s">
        <v>22</v>
      </c>
      <c r="H139" s="20" t="s">
        <v>33</v>
      </c>
      <c r="I139" s="20" t="s">
        <v>45</v>
      </c>
    </row>
    <row r="140" ht="40.5" spans="1:9">
      <c r="A140" s="12">
        <v>137</v>
      </c>
      <c r="B140" s="20" t="s">
        <v>489</v>
      </c>
      <c r="C140" s="20" t="s">
        <v>490</v>
      </c>
      <c r="D140" s="20" t="s">
        <v>491</v>
      </c>
      <c r="E140" s="20" t="s">
        <v>492</v>
      </c>
      <c r="F140" s="20" t="s">
        <v>493</v>
      </c>
      <c r="G140" s="20" t="s">
        <v>22</v>
      </c>
      <c r="H140" s="20" t="s">
        <v>33</v>
      </c>
      <c r="I140" s="20" t="s">
        <v>45</v>
      </c>
    </row>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sheetData>
  <mergeCells count="1">
    <mergeCell ref="A2:I2"/>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5"/>
  <sheetViews>
    <sheetView workbookViewId="0">
      <selection activeCell="F12" sqref="F12"/>
    </sheetView>
  </sheetViews>
  <sheetFormatPr defaultColWidth="9" defaultRowHeight="14.25" outlineLevelCol="1"/>
  <cols>
    <col min="1" max="1" width="22.625" style="1" customWidth="1"/>
    <col min="2" max="2" width="24" style="1" customWidth="1"/>
  </cols>
  <sheetData>
    <row r="1" spans="1:2">
      <c r="A1" s="2"/>
      <c r="B1" s="3"/>
    </row>
    <row r="2" spans="1:2">
      <c r="A2" s="3"/>
      <c r="B2" s="3"/>
    </row>
    <row r="3" spans="1:2">
      <c r="A3" s="2"/>
      <c r="B3" s="3"/>
    </row>
    <row r="4" spans="1:2">
      <c r="A4" s="3"/>
      <c r="B4" s="3"/>
    </row>
    <row r="5" spans="1:2">
      <c r="A5" s="2"/>
      <c r="B5" s="3"/>
    </row>
    <row r="6" spans="1:2">
      <c r="A6" s="2"/>
      <c r="B6" s="3"/>
    </row>
    <row r="7" spans="1:2">
      <c r="A7" s="3"/>
      <c r="B7" s="3"/>
    </row>
    <row r="8" spans="1:2">
      <c r="A8" s="3"/>
      <c r="B8" s="3"/>
    </row>
    <row r="9" spans="1:2">
      <c r="A9" s="3"/>
      <c r="B9" s="3"/>
    </row>
    <row r="10" spans="1:2">
      <c r="A10" s="3"/>
      <c r="B10" s="3"/>
    </row>
    <row r="11" spans="1:2">
      <c r="A11" s="3"/>
      <c r="B11" s="3"/>
    </row>
    <row r="12" spans="1:2">
      <c r="A12" s="3"/>
      <c r="B12" s="3"/>
    </row>
    <row r="13" spans="1:2">
      <c r="A13" s="3"/>
      <c r="B13" s="3"/>
    </row>
    <row r="14" spans="1:2">
      <c r="A14" s="3"/>
      <c r="B14" s="3"/>
    </row>
    <row r="15" spans="1:2">
      <c r="A15" s="3"/>
      <c r="B15" s="3"/>
    </row>
    <row r="16" spans="1:2">
      <c r="A16" s="3"/>
      <c r="B16" s="3"/>
    </row>
    <row r="17" spans="1:2">
      <c r="A17" s="3"/>
      <c r="B17" s="3"/>
    </row>
    <row r="18" spans="1:2">
      <c r="A18" s="3"/>
      <c r="B18" s="3"/>
    </row>
    <row r="19" spans="1:2">
      <c r="A19" s="3"/>
      <c r="B19" s="3"/>
    </row>
    <row r="20" spans="1:2">
      <c r="A20" s="3"/>
      <c r="B20" s="3"/>
    </row>
    <row r="21" spans="1:2">
      <c r="A21" s="3"/>
      <c r="B21" s="3"/>
    </row>
    <row r="22" spans="1:2">
      <c r="A22" s="3"/>
      <c r="B22" s="3"/>
    </row>
    <row r="23" spans="1:2">
      <c r="A23" s="3"/>
      <c r="B23" s="3"/>
    </row>
    <row r="24" spans="1:2">
      <c r="A24" s="3"/>
      <c r="B24" s="3"/>
    </row>
    <row r="25" spans="1:2">
      <c r="A25" s="3"/>
      <c r="B25" s="3"/>
    </row>
    <row r="26" spans="1:2">
      <c r="A26" s="3"/>
      <c r="B26" s="3"/>
    </row>
    <row r="27" spans="1:2">
      <c r="A27" s="3"/>
      <c r="B27" s="3"/>
    </row>
    <row r="28" spans="1:2">
      <c r="A28" s="3"/>
      <c r="B28" s="3"/>
    </row>
    <row r="29" spans="1:2">
      <c r="A29" s="3"/>
      <c r="B29" s="3"/>
    </row>
    <row r="30" spans="1:2">
      <c r="A30" s="3"/>
      <c r="B30" s="3"/>
    </row>
    <row r="31" spans="1:2">
      <c r="A31" s="3"/>
      <c r="B31" s="3"/>
    </row>
    <row r="32" spans="1:2">
      <c r="A32" s="3"/>
      <c r="B32" s="3"/>
    </row>
    <row r="33" spans="1:2">
      <c r="A33" s="3"/>
      <c r="B33" s="3"/>
    </row>
    <row r="34" spans="1:2">
      <c r="A34" s="3"/>
      <c r="B34" s="3"/>
    </row>
    <row r="35" spans="1:2">
      <c r="A35" s="3"/>
      <c r="B35" s="3"/>
    </row>
    <row r="36" spans="1:2">
      <c r="A36" s="3"/>
      <c r="B36" s="3"/>
    </row>
    <row r="37" spans="1:2">
      <c r="A37" s="3"/>
      <c r="B37" s="3"/>
    </row>
    <row r="38" spans="1:2">
      <c r="A38" s="3"/>
      <c r="B38" s="3"/>
    </row>
    <row r="39" spans="1:2">
      <c r="A39" s="3"/>
      <c r="B39" s="3"/>
    </row>
    <row r="40" spans="1:2">
      <c r="A40" s="3"/>
      <c r="B40" s="3"/>
    </row>
    <row r="41" spans="1:2">
      <c r="A41" s="4"/>
      <c r="B41" s="3"/>
    </row>
    <row r="42" spans="1:2">
      <c r="A42" s="5"/>
      <c r="B42" s="3"/>
    </row>
    <row r="43" spans="1:2">
      <c r="A43" s="3"/>
      <c r="B43" s="3"/>
    </row>
    <row r="44" spans="1:2">
      <c r="A44" s="4"/>
      <c r="B44" s="3"/>
    </row>
    <row r="45" spans="1:2">
      <c r="A45" s="4"/>
      <c r="B45" s="3"/>
    </row>
    <row r="46" spans="1:2">
      <c r="A46" s="4"/>
      <c r="B46" s="3"/>
    </row>
    <row r="47" spans="1:2">
      <c r="A47" s="4"/>
      <c r="B47" s="3"/>
    </row>
    <row r="48" spans="1:2">
      <c r="A48" s="4"/>
      <c r="B48" s="3"/>
    </row>
    <row r="49" spans="1:2">
      <c r="A49" s="4"/>
      <c r="B49" s="3"/>
    </row>
    <row r="50" spans="1:2">
      <c r="A50" s="4"/>
      <c r="B50" s="3"/>
    </row>
    <row r="51" spans="1:2">
      <c r="A51" s="4"/>
      <c r="B51" s="3"/>
    </row>
    <row r="52" spans="1:2">
      <c r="A52" s="4"/>
      <c r="B52" s="3"/>
    </row>
    <row r="53" spans="1:2">
      <c r="A53" s="4"/>
      <c r="B53" s="3"/>
    </row>
    <row r="54" spans="1:2">
      <c r="A54" s="4"/>
      <c r="B54" s="3"/>
    </row>
    <row r="55" spans="1:2">
      <c r="A55" s="4"/>
      <c r="B55" s="3"/>
    </row>
    <row r="56" spans="1:2">
      <c r="A56" s="4"/>
      <c r="B56" s="3"/>
    </row>
    <row r="57" spans="1:2">
      <c r="A57" s="4"/>
    </row>
    <row r="58" spans="1:2">
      <c r="A58" s="4"/>
    </row>
    <row r="59" spans="1:2">
      <c r="A59" s="4"/>
    </row>
    <row r="60" spans="1:2">
      <c r="A60" s="4"/>
    </row>
    <row r="61" spans="1:2">
      <c r="A61" s="4"/>
    </row>
    <row r="62" spans="1:2">
      <c r="A62" s="4"/>
    </row>
    <row r="63" spans="1:2">
      <c r="A63" s="4"/>
    </row>
    <row r="64" spans="1:2">
      <c r="A64" s="4"/>
    </row>
    <row r="65" spans="1:1">
      <c r="A65" s="4"/>
    </row>
    <row r="66" spans="1:1">
      <c r="A66" s="4"/>
    </row>
    <row r="67" spans="1:1">
      <c r="A67" s="4"/>
    </row>
    <row r="68" spans="1:1">
      <c r="A68" s="4"/>
    </row>
    <row r="69" spans="1:1">
      <c r="A69" s="4"/>
    </row>
    <row r="70" spans="1:1">
      <c r="A70" s="4"/>
    </row>
    <row r="71" spans="1:1">
      <c r="A71" s="4"/>
    </row>
    <row r="72" spans="1:1">
      <c r="A72" s="4"/>
    </row>
    <row r="73" spans="1:1">
      <c r="A73" s="4"/>
    </row>
    <row r="74" spans="1:1">
      <c r="A74" s="4"/>
    </row>
    <row r="75" spans="1:1">
      <c r="A75" s="4"/>
    </row>
    <row r="76" spans="1:1">
      <c r="A76" s="4"/>
    </row>
    <row r="77" spans="1:1">
      <c r="A77" s="4"/>
    </row>
    <row r="78" spans="1:1">
      <c r="A78" s="4"/>
    </row>
    <row r="79" spans="1:1">
      <c r="A79" s="4"/>
    </row>
    <row r="80" spans="1:1">
      <c r="A80" s="4"/>
    </row>
    <row r="81" spans="1:1">
      <c r="A81" s="4"/>
    </row>
    <row r="82" spans="1:1">
      <c r="A82" s="4"/>
    </row>
    <row r="83" spans="1:1">
      <c r="A83" s="4"/>
    </row>
    <row r="84" spans="1:1">
      <c r="A84" s="4"/>
    </row>
    <row r="85" spans="1:1">
      <c r="A85" s="4"/>
    </row>
    <row r="86" spans="1:1">
      <c r="A86" s="4"/>
    </row>
    <row r="87" spans="1:1">
      <c r="A87" s="4"/>
    </row>
    <row r="88" spans="1:1">
      <c r="A88" s="4"/>
    </row>
    <row r="89" spans="1:1">
      <c r="A89" s="4"/>
    </row>
    <row r="90" spans="1:1">
      <c r="A90" s="4"/>
    </row>
    <row r="91" spans="1:1">
      <c r="A91" s="4"/>
    </row>
    <row r="92" spans="1:1">
      <c r="A92" s="4"/>
    </row>
    <row r="93" spans="1:1">
      <c r="A93" s="4"/>
    </row>
    <row r="94" spans="1:1">
      <c r="A94" s="4"/>
    </row>
    <row r="95" spans="1:1">
      <c r="A95" s="4"/>
    </row>
  </sheetData>
  <conditionalFormatting sqref="A1:B96">
    <cfRule type="duplicateValues" dxfId="0" priority="4"/>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宾修鹏</dc:creator>
  <cp:lastModifiedBy>乐子浪</cp:lastModifiedBy>
  <dcterms:created xsi:type="dcterms:W3CDTF">2021-12-28T09:30:00Z</dcterms:created>
  <dcterms:modified xsi:type="dcterms:W3CDTF">2025-12-18T07:55:49Z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E7E672A360734B8095340362CFFF0B60</vt:lpwstr>
  </property>
  <property fmtid="{D5CDD505-2E9C-101B-9397-08002B2CF9AE}" pid="3" name="KSOProductBuildVer">
    <vt:lpwstr>2052-12.1.0.24034</vt:lpwstr>
  </property>
  <property fmtid="{D5CDD505-2E9C-101B-9397-08002B2CF9AE}" pid="4" name="CalculationRule">
    <vt:i4>0</vt:i4>
  </property>
</Properties>
</file>